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Teej\Desktop\ADJUDICACIONES DIRECTAS 2024\"/>
    </mc:Choice>
  </mc:AlternateContent>
  <bookViews>
    <workbookView xWindow="0" yWindow="0" windowWidth="28800" windowHeight="12210" firstSheet="16" activeTab="2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612" sheetId="13" r:id="rId13"/>
    <sheet name="Hidden_1_Tabla_579612" sheetId="14" r:id="rId14"/>
    <sheet name="Tabla_579639" sheetId="15" r:id="rId15"/>
    <sheet name="Hidden_1_Tabla_579639" sheetId="16" r:id="rId16"/>
    <sheet name="Tabla_579640" sheetId="17" r:id="rId17"/>
    <sheet name="Hidden_1_Tabla_579640" sheetId="18" r:id="rId18"/>
    <sheet name="Tabla_579641" sheetId="19" r:id="rId19"/>
    <sheet name="Hidden_1_Tabla_579641" sheetId="20" r:id="rId20"/>
    <sheet name="Tabla_579609" sheetId="21" r:id="rId21"/>
    <sheet name="Tabla_579642" sheetId="22" r:id="rId22"/>
    <sheet name="Tabla_579643" sheetId="23" r:id="rId23"/>
  </sheets>
  <externalReferences>
    <externalReference r:id="rId24"/>
    <externalReference r:id="rId25"/>
    <externalReference r:id="rId26"/>
  </externalReferences>
  <definedNames>
    <definedName name="Hidden_1_Tabla_5796124">Hidden_1_Tabla_579612!$A$1:$A$2</definedName>
    <definedName name="Hidden_1_Tabla_5796394">Hidden_1_Tabla_579639!$A$1:$A$2</definedName>
    <definedName name="Hidden_1_Tabla_5796404">Hidden_1_Tabla_579640!$A$1:$A$2</definedName>
    <definedName name="Hidden_1_Tabla_5796414">Hidden_1_Tabla_579641!$A$1:$A$2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[1]Hidden_4!$A$1:$A$26</definedName>
    <definedName name="Hidden_423">[2]Hidden_4!$A$1:$A$26</definedName>
    <definedName name="Hidden_47">Hidden_4!$A$1:$A$2</definedName>
    <definedName name="Hidden_520">[1]Hidden_5!$A$1:$A$41</definedName>
    <definedName name="Hidden_525">Hidden_5!$A$1:$A$2</definedName>
    <definedName name="Hidden_527">[3]Hidden_5!$A$1:$A$41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<sst xmlns="http://schemas.openxmlformats.org/spreadsheetml/2006/main" count="726" uniqueCount="399">
  <si>
    <t>59501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</si>
  <si>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</si>
  <si>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</si>
  <si>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</si>
  <si>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</si>
  <si>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</si>
  <si>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</si>
  <si>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</si>
  <si>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</si>
  <si>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</si>
  <si>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</si>
  <si>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</si>
  <si>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</si>
  <si>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</si>
  <si>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</si>
  <si>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</si>
  <si>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579615</t>
  </si>
  <si>
    <t>579646</t>
  </si>
  <si>
    <t>579647</t>
  </si>
  <si>
    <t>579689</t>
  </si>
  <si>
    <t>579637</t>
  </si>
  <si>
    <t>579668</t>
  </si>
  <si>
    <t>579613</t>
  </si>
  <si>
    <t>579606</t>
  </si>
  <si>
    <t>579607</t>
  </si>
  <si>
    <t>579608</t>
  </si>
  <si>
    <t>579612</t>
  </si>
  <si>
    <t>579662</t>
  </si>
  <si>
    <t>579663</t>
  </si>
  <si>
    <t>579622</t>
  </si>
  <si>
    <t>579639</t>
  </si>
  <si>
    <t>579665</t>
  </si>
  <si>
    <t>579640</t>
  </si>
  <si>
    <t>579641</t>
  </si>
  <si>
    <t>579614</t>
  </si>
  <si>
    <t>579666</t>
  </si>
  <si>
    <t>579610</t>
  </si>
  <si>
    <t>579690</t>
  </si>
  <si>
    <t>579655</t>
  </si>
  <si>
    <t>579648</t>
  </si>
  <si>
    <t>579649</t>
  </si>
  <si>
    <t>579667</t>
  </si>
  <si>
    <t>579650</t>
  </si>
  <si>
    <t>579609</t>
  </si>
  <si>
    <t>579656</t>
  </si>
  <si>
    <t>579669</t>
  </si>
  <si>
    <t>579670</t>
  </si>
  <si>
    <t>579671</t>
  </si>
  <si>
    <t>579672</t>
  </si>
  <si>
    <t>579673</t>
  </si>
  <si>
    <t>579674</t>
  </si>
  <si>
    <t>579675</t>
  </si>
  <si>
    <t>579676</t>
  </si>
  <si>
    <t>579677</t>
  </si>
  <si>
    <t>579678</t>
  </si>
  <si>
    <t>579679</t>
  </si>
  <si>
    <t>579680</t>
  </si>
  <si>
    <t>579681</t>
  </si>
  <si>
    <t>579682</t>
  </si>
  <si>
    <t>579683</t>
  </si>
  <si>
    <t>579684</t>
  </si>
  <si>
    <t>579685</t>
  </si>
  <si>
    <t>579657</t>
  </si>
  <si>
    <t>579620</t>
  </si>
  <si>
    <t>579619</t>
  </si>
  <si>
    <t>579621</t>
  </si>
  <si>
    <t>579616</t>
  </si>
  <si>
    <t>579625</t>
  </si>
  <si>
    <t>579686</t>
  </si>
  <si>
    <t>579687</t>
  </si>
  <si>
    <t>579629</t>
  </si>
  <si>
    <t>579630</t>
  </si>
  <si>
    <t>579628</t>
  </si>
  <si>
    <t>579631</t>
  </si>
  <si>
    <t>579618</t>
  </si>
  <si>
    <t>579617</t>
  </si>
  <si>
    <t>579658</t>
  </si>
  <si>
    <t>579623</t>
  </si>
  <si>
    <t>579692</t>
  </si>
  <si>
    <t>579627</t>
  </si>
  <si>
    <t>579626</t>
  </si>
  <si>
    <t>579634</t>
  </si>
  <si>
    <t>579635</t>
  </si>
  <si>
    <t>579642</t>
  </si>
  <si>
    <t>579645</t>
  </si>
  <si>
    <t>579664</t>
  </si>
  <si>
    <t>579611</t>
  </si>
  <si>
    <t>579659</t>
  </si>
  <si>
    <t>579651</t>
  </si>
  <si>
    <t>579660</t>
  </si>
  <si>
    <t>579661</t>
  </si>
  <si>
    <t>579652</t>
  </si>
  <si>
    <t>579638</t>
  </si>
  <si>
    <t>579643</t>
  </si>
  <si>
    <t>579624</t>
  </si>
  <si>
    <t>579632</t>
  </si>
  <si>
    <t>579636</t>
  </si>
  <si>
    <t>579633</t>
  </si>
  <si>
    <t>579688</t>
  </si>
  <si>
    <t>579691</t>
  </si>
  <si>
    <t>579653</t>
  </si>
  <si>
    <t>579644</t>
  </si>
  <si>
    <t>579654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</si>
  <si>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</si>
  <si>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</si>
  <si>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</si>
  <si>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</si>
  <si>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</si>
  <si>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</si>
  <si>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</si>
  <si>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</si>
  <si>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</si>
  <si>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</si>
  <si>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</si>
  <si>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Tabla_579612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</si>
  <si>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</si>
  <si>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</si>
  <si>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</si>
  <si>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Tabla_579639</t>
  </si>
  <si>
    <t>Fecha en la que se celebró la junta de aclaraciones</t>
  </si>
  <si>
    <t>Relación con los nombres de las/los participantes en la junta de aclaraciones. En el caso de personas morales especificar su denominación o razón social 
Tabla_579640</t>
  </si>
  <si>
    <t>Relación con los nombres de las personas servidoras públicas participantes en las juntas de aclaraciones 
Tabla_579641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</si>
  <si>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</si>
  <si>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</si>
  <si>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</si>
  <si>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</si>
  <si>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</si>
  <si>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</si>
  <si>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</si>
  <si>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</si>
  <si>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</si>
  <si>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Tabla_579609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</si>
  <si>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</si>
  <si>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</si>
  <si>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</si>
  <si>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</si>
  <si>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</si>
  <si>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</si>
  <si>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</si>
  <si>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</si>
  <si>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</si>
  <si>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</si>
  <si>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</si>
  <si>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</si>
  <si>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</si>
  <si>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</si>
  <si>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</si>
  <si>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</si>
  <si>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</si>
  <si>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</si>
  <si>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</si>
  <si>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</si>
  <si>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</si>
  <si>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</si>
  <si>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</si>
  <si>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</si>
  <si>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</si>
  <si>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</si>
  <si>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</si>
  <si>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</si>
  <si>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</si>
  <si>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</si>
  <si>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</si>
  <si>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</si>
  <si>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</si>
  <si>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</si>
  <si>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</si>
  <si>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</si>
  <si>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</si>
  <si>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</si>
  <si>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</si>
  <si>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Tabla_579642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</si>
  <si>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</si>
  <si>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</si>
  <si>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</si>
  <si>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</si>
  <si>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</si>
  <si>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</si>
  <si>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</si>
  <si>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</si>
  <si>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</si>
  <si>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Tabla_579643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</si>
  <si>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</si>
  <si>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</si>
  <si>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</si>
  <si>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</si>
  <si>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</si>
  <si>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</si>
  <si>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</si>
  <si>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</si>
  <si>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</si>
  <si>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</si>
  <si>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</si>
  <si>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</si>
  <si>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</si>
  <si>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</si>
  <si>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</si>
  <si>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</si>
  <si>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</si>
  <si>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</si>
  <si>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</si>
  <si>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</si>
  <si>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</si>
  <si>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</si>
  <si>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</si>
  <si>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</si>
  <si>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</si>
  <si>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</si>
  <si>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</si>
  <si>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</si>
  <si>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</si>
  <si>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</si>
  <si>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</si>
  <si>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</si>
  <si>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</si>
  <si>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</si>
  <si>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</si>
  <si>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</si>
  <si>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</si>
  <si>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</si>
  <si>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</si>
  <si>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</si>
  <si>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</si>
  <si>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</si>
  <si>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</si>
  <si>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</si>
  <si>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</si>
  <si>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</si>
  <si>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</si>
  <si>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</si>
  <si>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</si>
  <si>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</si>
  <si>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</si>
  <si>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</si>
  <si>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</si>
  <si>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</si>
  <si>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</si>
  <si>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</si>
  <si>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</si>
  <si>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</si>
  <si>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</si>
  <si>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</si>
  <si>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</si>
  <si>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</si>
  <si>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</si>
  <si>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</si>
  <si>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</si>
  <si>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</si>
  <si>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</si>
  <si>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</si>
  <si>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</si>
  <si>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</si>
  <si>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</si>
  <si>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</si>
  <si>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</si>
  <si>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</si>
  <si>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</si>
  <si>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</si>
  <si>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</si>
  <si>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</si>
  <si>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</si>
  <si>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</si>
  <si>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</si>
  <si>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</si>
  <si>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</si>
  <si>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</si>
  <si>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</si>
  <si>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</si>
  <si>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</si>
  <si>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</si>
  <si>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</si>
  <si>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</si>
  <si>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</si>
  <si>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</si>
  <si>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</si>
  <si>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</si>
  <si>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</si>
  <si>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</si>
  <si>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</si>
  <si>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</si>
  <si>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</si>
  <si>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</si>
  <si>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</si>
  <si>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</si>
  <si>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</si>
  <si>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</si>
  <si>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</si>
  <si>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</si>
  <si>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</si>
  <si>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</si>
  <si>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</si>
  <si>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</si>
  <si>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</si>
  <si>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</si>
  <si>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</si>
  <si>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</si>
  <si>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</si>
  <si>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</si>
  <si>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</si>
  <si>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</si>
  <si>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</si>
  <si>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</si>
  <si>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</si>
  <si>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</si>
  <si>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</si>
  <si>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</si>
  <si>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</si>
  <si>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</si>
  <si>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79697</t>
  </si>
  <si>
    <t>79698</t>
  </si>
  <si>
    <t>79699</t>
  </si>
  <si>
    <t>79702</t>
  </si>
  <si>
    <t>79700</t>
  </si>
  <si>
    <t>79701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</si>
  <si>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</si>
  <si>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</si>
  <si>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</si>
  <si>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</si>
  <si>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</si>
  <si>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</si>
  <si>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79703</t>
  </si>
  <si>
    <t>79704</t>
  </si>
  <si>
    <t>79705</t>
  </si>
  <si>
    <t>79708</t>
  </si>
  <si>
    <t>79706</t>
  </si>
  <si>
    <t>79707</t>
  </si>
  <si>
    <t>Registro Federal de Contribuyentes (RFC) de las personas físicas o morales que presentaron una proposición u oferta</t>
  </si>
  <si>
    <t>79709</t>
  </si>
  <si>
    <t>79710</t>
  </si>
  <si>
    <t>79711</t>
  </si>
  <si>
    <t>79714</t>
  </si>
  <si>
    <t>79712</t>
  </si>
  <si>
    <t>79713</t>
  </si>
  <si>
    <t>Registro Federal de Contribuyantes (RFC) de las personas físicas o morales participantes en la junta de aclaraciones</t>
  </si>
  <si>
    <t>79715</t>
  </si>
  <si>
    <t>79716</t>
  </si>
  <si>
    <t>79717</t>
  </si>
  <si>
    <t>79720</t>
  </si>
  <si>
    <t>79719</t>
  </si>
  <si>
    <t>79718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</si>
  <si>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</si>
  <si>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</si>
  <si>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</si>
  <si>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</si>
  <si>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</si>
  <si>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79695</t>
  </si>
  <si>
    <t>79696</t>
  </si>
  <si>
    <t>79694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</si>
  <si>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</si>
  <si>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</si>
  <si>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</si>
  <si>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79721</t>
  </si>
  <si>
    <t>Partida Presupuestal</t>
  </si>
  <si>
    <t>79722</t>
  </si>
  <si>
    <t>79723</t>
  </si>
  <si>
    <t>79724</t>
  </si>
  <si>
    <t>79725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</si>
  <si>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</si>
  <si>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</si>
  <si>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</si>
  <si>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</si>
  <si>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razón de que es el inmueble que ocupa el Tribunal Electoral del Estado de Jalisco. Numerales 125 y 126 de la Ley de Compras Gubernamentales, Enajenaciones y Contratación de Servicios del Estado de Jalisco y sus Municipios.</t>
  </si>
  <si>
    <t>Mario Francisco</t>
  </si>
  <si>
    <t>Tostado</t>
  </si>
  <si>
    <t>Hernández</t>
  </si>
  <si>
    <t xml:space="preserve">Arrendador </t>
  </si>
  <si>
    <t>TOHM571210LQ3</t>
  </si>
  <si>
    <t>No aplica</t>
  </si>
  <si>
    <t xml:space="preserve">https://www.triejal.gob.mx/adjudicaciones-directas/ </t>
  </si>
  <si>
    <t>Vallarta</t>
  </si>
  <si>
    <t>Don Bosco Vallarta</t>
  </si>
  <si>
    <t>Zapopan</t>
  </si>
  <si>
    <t>Presidencia</t>
  </si>
  <si>
    <t>Dirección de Administración</t>
  </si>
  <si>
    <t>Recursos Materiales</t>
  </si>
  <si>
    <t xml:space="preserve">Peso </t>
  </si>
  <si>
    <t>Transferencia</t>
  </si>
  <si>
    <t>Recursos Estatales</t>
  </si>
  <si>
    <t>http://www.triejal.gob.mx/</t>
  </si>
  <si>
    <t>no aplica</t>
  </si>
  <si>
    <t>En razón de que es necesario contar con los recursos materiales suficientes e indispensables como lo es el combustible para los vehículos oficiales del Tribunal Electoral del Estado de Jalisco, esto con el fin de llevar a cabo las funciones que en materia electoral le son atribuidas a este Órgano Jurisdiccional. Artículos 47 párrafo 2 y 73 de la Ley de Compras Gubernamentales, Enajenaciones y Contratación de Servicios del Estado de Jalisco y sus Municipios.</t>
  </si>
  <si>
    <t xml:space="preserve">Saulo </t>
  </si>
  <si>
    <t xml:space="preserve">Moreno </t>
  </si>
  <si>
    <t xml:space="preserve">Cacho </t>
  </si>
  <si>
    <t>Gasolinera de la Victoria, S.A.</t>
  </si>
  <si>
    <t>GV1660404PDI</t>
  </si>
  <si>
    <t>Niños Heroes</t>
  </si>
  <si>
    <t xml:space="preserve">Barrera </t>
  </si>
  <si>
    <t>Guadalajara</t>
  </si>
  <si>
    <t>Arrendamiento del edificio sede del Tribunal Electoral del Estado de Jalisco del es de enero</t>
  </si>
  <si>
    <t>Vales de gasolina para los vehículos del Tribunal Electoral del Estado de Jalisco del mes de enero</t>
  </si>
  <si>
    <t xml:space="preserve">Gasolinera de la Victoria S.A. de C.V. </t>
  </si>
  <si>
    <t xml:space="preserve">Gasolinera la Victoria S.A. de C.V. </t>
  </si>
  <si>
    <t xml:space="preserve">En razon de que es el dueño del inmueble al que se le esta arrendando para el Tribunal Electoral del Estado de Jalisco </t>
  </si>
  <si>
    <t xml:space="preserve">Recursos Materiales </t>
  </si>
  <si>
    <t>https://www.triejal.gob.mx</t>
  </si>
  <si>
    <t xml:space="preserve">Proveedor de gasolina para los vehiculos oficiales del TEEJ </t>
  </si>
  <si>
    <t xml:space="preserve">Arrendamiento del edifico sede del Tribunal Electoral del Estado de Jalisco </t>
  </si>
  <si>
    <t xml:space="preserve">https://No se realizaron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</si>
</sst>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4" fontId="0" fillId="0" borderId="0" xfId="0" applyNumberFormat="1"/>
    <xf numFmtId="0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4/ADJUDICACIONES%20DIRECTAS%202024/LTAIPEJM8FV-O%20ENER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3/LICITACIONES%202023/LTAIPEJM8FV-P%20(3)%20MES%20DE%20DICIEMBRE%20%202023%20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Teej/Desktop/DCTOS.%20DE%20PNT&#180;S%20DE%202022,%202023%20Y%202024/DCTOS.%20PARA%20JULIA%20PARA%20SUBIR%20A%20LA%20PAGINA%20TRIEJAL%202023/LICITACIONES%202023/LTAIPEJM8FV-P%20(3)%20MES%20DE%20JULI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89879"/>
      <sheetName val="Tabla_389864"/>
      <sheetName val="Hidden_1_Tabla_389864"/>
      <sheetName val="Tabla_389876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89885"/>
      <sheetName val="Tabla_389914"/>
      <sheetName val="Tabla_389915"/>
      <sheetName val="Tabla_389916"/>
      <sheetName val="Tabla_389917"/>
      <sheetName val="Tabla_38991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389885"/>
      <sheetName val="Tabla_389914"/>
      <sheetName val="Tabla_389915"/>
      <sheetName val="Tabla_389916"/>
      <sheetName val="Tabla_389917"/>
      <sheetName val="Tabla_38991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iejal.gob.mx/adjudicaciones-directas/" TargetMode="External"/><Relationship Id="rId13" Type="http://schemas.openxmlformats.org/officeDocument/2006/relationships/hyperlink" Target="https://www.triejal.gob.mx/adjudicaciones-directas/" TargetMode="External"/><Relationship Id="rId18" Type="http://schemas.openxmlformats.org/officeDocument/2006/relationships/hyperlink" Target="https://www.triejal.gob.mx/adjudicaciones-directas/" TargetMode="External"/><Relationship Id="rId26" Type="http://schemas.openxmlformats.org/officeDocument/2006/relationships/hyperlink" Target="https://www.triejal.gob.mx/adjudicaciones-directas/" TargetMode="External"/><Relationship Id="rId3" Type="http://schemas.openxmlformats.org/officeDocument/2006/relationships/hyperlink" Target="https://www.triejal.gob.mx/adjudicaciones-directas/" TargetMode="External"/><Relationship Id="rId21" Type="http://schemas.openxmlformats.org/officeDocument/2006/relationships/hyperlink" Target="https://www.triejal.gob.mx/adjudicaciones-directas/" TargetMode="External"/><Relationship Id="rId7" Type="http://schemas.openxmlformats.org/officeDocument/2006/relationships/hyperlink" Target="https://www.triejal.gob.mx/adjudicaciones-directas/" TargetMode="External"/><Relationship Id="rId12" Type="http://schemas.openxmlformats.org/officeDocument/2006/relationships/hyperlink" Target="https://www.triejal.gob.mx/adjudicaciones-directas/" TargetMode="External"/><Relationship Id="rId17" Type="http://schemas.openxmlformats.org/officeDocument/2006/relationships/hyperlink" Target="https://www.triejal.gob.mx/adjudicaciones-directas/" TargetMode="External"/><Relationship Id="rId25" Type="http://schemas.openxmlformats.org/officeDocument/2006/relationships/hyperlink" Target="https://www.triejal.gob.mx/adjudicaciones-directas/" TargetMode="External"/><Relationship Id="rId2" Type="http://schemas.openxmlformats.org/officeDocument/2006/relationships/hyperlink" Target="https://www.triejal.gob.mx/adjudicaciones-directas/" TargetMode="External"/><Relationship Id="rId16" Type="http://schemas.openxmlformats.org/officeDocument/2006/relationships/hyperlink" Target="https://www.triejal.gob.mx/adjudicaciones-directas/" TargetMode="External"/><Relationship Id="rId20" Type="http://schemas.openxmlformats.org/officeDocument/2006/relationships/hyperlink" Target="https://www.triejal.gob.mx/adjudicaciones-directas/" TargetMode="External"/><Relationship Id="rId29" Type="http://schemas.openxmlformats.org/officeDocument/2006/relationships/hyperlink" Target="https://www.triejal.gob.mx/adjudicaciones-directas/" TargetMode="External"/><Relationship Id="rId1" Type="http://schemas.openxmlformats.org/officeDocument/2006/relationships/hyperlink" Target="https://www.triejal.gob.mx/adjudicaciones-directas/" TargetMode="External"/><Relationship Id="rId6" Type="http://schemas.openxmlformats.org/officeDocument/2006/relationships/hyperlink" Target="https://www.triejal.gob.mx/adjudicaciones-directas/" TargetMode="External"/><Relationship Id="rId11" Type="http://schemas.openxmlformats.org/officeDocument/2006/relationships/hyperlink" Target="https://www.triejal.gob.mx/adjudicaciones-directas/" TargetMode="External"/><Relationship Id="rId24" Type="http://schemas.openxmlformats.org/officeDocument/2006/relationships/hyperlink" Target="https://www.triejal.gob.mx/adjudicaciones-directas/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triejal.gob.mx/adjudicaciones-directas/" TargetMode="External"/><Relationship Id="rId15" Type="http://schemas.openxmlformats.org/officeDocument/2006/relationships/hyperlink" Target="https://www.triejal.gob.mx/adjudicaciones-directas/" TargetMode="External"/><Relationship Id="rId23" Type="http://schemas.openxmlformats.org/officeDocument/2006/relationships/hyperlink" Target="https://www.triejal.gob.mx/adjudicaciones-directas/" TargetMode="External"/><Relationship Id="rId28" Type="http://schemas.openxmlformats.org/officeDocument/2006/relationships/hyperlink" Target="https://www.triejal.gob.mx/adjudicaciones-directas/" TargetMode="External"/><Relationship Id="rId10" Type="http://schemas.openxmlformats.org/officeDocument/2006/relationships/hyperlink" Target="https://www.triejal.gob.mx/adjudicaciones-directas/" TargetMode="External"/><Relationship Id="rId19" Type="http://schemas.openxmlformats.org/officeDocument/2006/relationships/hyperlink" Target="https://www.triejal.gob.mx/adjudicaciones-directas/" TargetMode="External"/><Relationship Id="rId31" Type="http://schemas.openxmlformats.org/officeDocument/2006/relationships/hyperlink" Target="https://www.triejal.gob.mx/" TargetMode="External"/><Relationship Id="rId4" Type="http://schemas.openxmlformats.org/officeDocument/2006/relationships/hyperlink" Target="https://www.triejal.gob.mx/adjudicaciones-directas/" TargetMode="External"/><Relationship Id="rId9" Type="http://schemas.openxmlformats.org/officeDocument/2006/relationships/hyperlink" Target="https://www.triejal.gob.mx/adjudicaciones-directas/" TargetMode="External"/><Relationship Id="rId14" Type="http://schemas.openxmlformats.org/officeDocument/2006/relationships/hyperlink" Target="https://www.triejal.gob.mx/adjudicaciones-directas/" TargetMode="External"/><Relationship Id="rId22" Type="http://schemas.openxmlformats.org/officeDocument/2006/relationships/hyperlink" Target="https://www.triejal.gob.mx/adjudicaciones-directas/" TargetMode="External"/><Relationship Id="rId27" Type="http://schemas.openxmlformats.org/officeDocument/2006/relationships/hyperlink" Target="https://www.triejal.gob.mx/adjudicaciones-directas/" TargetMode="External"/><Relationship Id="rId30" Type="http://schemas.openxmlformats.org/officeDocument/2006/relationships/hyperlink" Target="https://www.triejal.gob.mx/adjudicaciones-directas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../Archivos%20trasparencia%20para%20subir%20a%20la%20pagina%20septiembre%202018/LTAIPEJM8FV-O%20(JUNIO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"/>
  <sheetViews>
    <sheetView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4" t="s">
        <v>103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45292</v>
      </c>
      <c r="C8" s="4">
        <v>45322</v>
      </c>
      <c r="D8" t="s">
        <v>193</v>
      </c>
      <c r="E8" t="s">
        <v>198</v>
      </c>
      <c r="F8" t="s">
        <v>200</v>
      </c>
      <c r="G8">
        <v>1</v>
      </c>
      <c r="H8" t="s">
        <v>202</v>
      </c>
      <c r="I8" t="s">
        <v>361</v>
      </c>
      <c r="J8" s="5" t="s">
        <v>395</v>
      </c>
      <c r="K8">
        <v>1</v>
      </c>
      <c r="L8" s="3" t="s">
        <v>368</v>
      </c>
      <c r="M8" s="4">
        <v>45292</v>
      </c>
      <c r="N8" t="s">
        <v>397</v>
      </c>
      <c r="O8">
        <v>1</v>
      </c>
      <c r="P8" s="4">
        <v>45292</v>
      </c>
      <c r="Q8">
        <v>0</v>
      </c>
      <c r="R8">
        <v>1</v>
      </c>
      <c r="S8" s="5" t="s">
        <v>368</v>
      </c>
      <c r="T8" s="5" t="s">
        <v>368</v>
      </c>
      <c r="U8" s="3" t="s">
        <v>368</v>
      </c>
      <c r="V8" s="5" t="s">
        <v>368</v>
      </c>
      <c r="W8" s="3" t="s">
        <v>362</v>
      </c>
      <c r="X8" s="3" t="s">
        <v>363</v>
      </c>
      <c r="Y8" s="3" t="s">
        <v>364</v>
      </c>
      <c r="Z8" s="3" t="s">
        <v>204</v>
      </c>
      <c r="AA8" s="3" t="s">
        <v>365</v>
      </c>
      <c r="AB8" s="3">
        <v>1</v>
      </c>
      <c r="AC8" s="3" t="s">
        <v>366</v>
      </c>
      <c r="AD8" s="3" t="s">
        <v>231</v>
      </c>
      <c r="AE8" s="3" t="s">
        <v>369</v>
      </c>
      <c r="AF8" s="3">
        <v>4445</v>
      </c>
      <c r="AG8" s="3">
        <v>0</v>
      </c>
      <c r="AH8" s="3" t="s">
        <v>237</v>
      </c>
      <c r="AI8" s="3" t="s">
        <v>370</v>
      </c>
      <c r="AJ8" s="3">
        <v>120</v>
      </c>
      <c r="AK8" s="3" t="s">
        <v>371</v>
      </c>
      <c r="AL8" s="3">
        <v>120</v>
      </c>
      <c r="AM8" s="3" t="s">
        <v>371</v>
      </c>
      <c r="AN8">
        <v>14</v>
      </c>
      <c r="AO8" t="s">
        <v>289</v>
      </c>
      <c r="AP8">
        <v>45049</v>
      </c>
      <c r="AQ8">
        <v>2</v>
      </c>
      <c r="AR8">
        <v>2</v>
      </c>
      <c r="AS8">
        <v>2</v>
      </c>
      <c r="AT8">
        <v>2</v>
      </c>
      <c r="AU8" t="s">
        <v>393</v>
      </c>
      <c r="AV8" s="3" t="s">
        <v>372</v>
      </c>
      <c r="AW8" s="3" t="s">
        <v>373</v>
      </c>
      <c r="AX8" s="3" t="s">
        <v>374</v>
      </c>
      <c r="AY8">
        <v>1</v>
      </c>
      <c r="AZ8" s="4">
        <v>45292</v>
      </c>
      <c r="BA8" s="4">
        <v>45292</v>
      </c>
      <c r="BB8" s="4">
        <v>45657</v>
      </c>
      <c r="BC8" s="6">
        <v>174983.18</v>
      </c>
      <c r="BD8" s="6">
        <v>185482.18</v>
      </c>
      <c r="BE8" s="6">
        <v>185482.18</v>
      </c>
      <c r="BF8" s="6">
        <v>185482.18</v>
      </c>
      <c r="BG8" t="s">
        <v>375</v>
      </c>
      <c r="BH8" t="s">
        <v>375</v>
      </c>
      <c r="BI8" t="s">
        <v>376</v>
      </c>
      <c r="BJ8" s="3" t="s">
        <v>389</v>
      </c>
      <c r="BK8">
        <v>0</v>
      </c>
      <c r="BL8" s="4">
        <v>45292</v>
      </c>
      <c r="BM8" s="4">
        <v>45657</v>
      </c>
      <c r="BN8" s="5" t="s">
        <v>368</v>
      </c>
      <c r="BO8" s="5" t="s">
        <v>368</v>
      </c>
      <c r="BP8">
        <v>1</v>
      </c>
      <c r="BQ8" s="3" t="s">
        <v>303</v>
      </c>
      <c r="BR8" s="3" t="s">
        <v>377</v>
      </c>
      <c r="BS8" s="3" t="s">
        <v>379</v>
      </c>
      <c r="BT8" t="s">
        <v>379</v>
      </c>
      <c r="BU8" s="3" t="s">
        <v>379</v>
      </c>
      <c r="BV8" s="10" t="s">
        <v>398</v>
      </c>
      <c r="BW8" t="s">
        <v>379</v>
      </c>
      <c r="BX8" t="s">
        <v>307</v>
      </c>
      <c r="BY8" t="s">
        <v>203</v>
      </c>
      <c r="BZ8">
        <v>1</v>
      </c>
      <c r="CA8" t="s">
        <v>379</v>
      </c>
      <c r="CB8" s="5" t="s">
        <v>368</v>
      </c>
      <c r="CC8" s="5" t="s">
        <v>368</v>
      </c>
      <c r="CD8" s="5" t="s">
        <v>368</v>
      </c>
      <c r="CE8" s="5" t="s">
        <v>368</v>
      </c>
      <c r="CF8" s="5" t="s">
        <v>368</v>
      </c>
      <c r="CG8" t="s">
        <v>394</v>
      </c>
      <c r="CH8" s="4">
        <v>45798</v>
      </c>
    </row>
    <row r="9" spans="1:87" x14ac:dyDescent="0.25">
      <c r="A9" s="3">
        <v>2024</v>
      </c>
      <c r="B9" s="4">
        <v>45292</v>
      </c>
      <c r="C9" s="4">
        <v>45322</v>
      </c>
      <c r="D9" s="3" t="s">
        <v>193</v>
      </c>
      <c r="E9" s="3" t="s">
        <v>199</v>
      </c>
      <c r="F9" s="3" t="s">
        <v>200</v>
      </c>
      <c r="G9">
        <v>0</v>
      </c>
      <c r="H9" s="3" t="s">
        <v>202</v>
      </c>
      <c r="I9" t="s">
        <v>380</v>
      </c>
      <c r="J9" s="5" t="s">
        <v>395</v>
      </c>
      <c r="K9">
        <v>2</v>
      </c>
      <c r="L9" s="3" t="s">
        <v>368</v>
      </c>
      <c r="M9" s="4">
        <v>45292</v>
      </c>
      <c r="N9" s="10" t="s">
        <v>396</v>
      </c>
      <c r="O9">
        <v>2</v>
      </c>
      <c r="P9" s="4">
        <v>45292</v>
      </c>
      <c r="Q9">
        <v>0</v>
      </c>
      <c r="R9">
        <v>2</v>
      </c>
      <c r="S9" s="5" t="s">
        <v>368</v>
      </c>
      <c r="T9" s="5" t="s">
        <v>368</v>
      </c>
      <c r="U9" s="3" t="s">
        <v>368</v>
      </c>
      <c r="V9" s="5" t="s">
        <v>368</v>
      </c>
      <c r="W9" s="3" t="s">
        <v>381</v>
      </c>
      <c r="X9" s="3" t="s">
        <v>382</v>
      </c>
      <c r="Y9" s="3" t="s">
        <v>383</v>
      </c>
      <c r="Z9" s="3" t="s">
        <v>204</v>
      </c>
      <c r="AA9" s="10" t="s">
        <v>392</v>
      </c>
      <c r="AB9" s="3">
        <v>2</v>
      </c>
      <c r="AC9" s="3" t="s">
        <v>385</v>
      </c>
      <c r="AD9" s="3" t="s">
        <v>231</v>
      </c>
      <c r="AE9" s="3" t="s">
        <v>386</v>
      </c>
      <c r="AF9" s="3">
        <v>2043</v>
      </c>
      <c r="AG9">
        <v>0</v>
      </c>
      <c r="AH9" t="s">
        <v>237</v>
      </c>
      <c r="AI9" s="8" t="s">
        <v>387</v>
      </c>
      <c r="AJ9" s="3">
        <v>39</v>
      </c>
      <c r="AK9" s="3" t="s">
        <v>388</v>
      </c>
      <c r="AL9" s="3">
        <v>39</v>
      </c>
      <c r="AM9" s="3" t="s">
        <v>388</v>
      </c>
      <c r="AN9" s="3">
        <v>14</v>
      </c>
      <c r="AO9" s="3" t="s">
        <v>289</v>
      </c>
      <c r="AP9" s="3">
        <v>44130</v>
      </c>
      <c r="AQ9" s="3">
        <v>2</v>
      </c>
      <c r="AR9" s="3">
        <v>2</v>
      </c>
      <c r="AS9" s="3">
        <v>2</v>
      </c>
      <c r="AT9" s="3">
        <v>2</v>
      </c>
      <c r="AU9" t="s">
        <v>380</v>
      </c>
      <c r="AV9" s="3" t="s">
        <v>372</v>
      </c>
      <c r="AW9" s="3" t="s">
        <v>373</v>
      </c>
      <c r="AX9" s="3" t="s">
        <v>374</v>
      </c>
      <c r="AY9">
        <v>0</v>
      </c>
      <c r="AZ9" s="4">
        <v>45292</v>
      </c>
      <c r="BA9" s="4">
        <v>45292</v>
      </c>
      <c r="BB9" s="4">
        <v>45657</v>
      </c>
      <c r="BC9" s="6">
        <v>8820.69</v>
      </c>
      <c r="BD9" s="6">
        <v>10000</v>
      </c>
      <c r="BE9" s="6">
        <v>10000</v>
      </c>
      <c r="BF9" s="6">
        <v>10000</v>
      </c>
      <c r="BG9" s="3" t="s">
        <v>375</v>
      </c>
      <c r="BH9" s="3" t="s">
        <v>375</v>
      </c>
      <c r="BI9" s="3" t="s">
        <v>376</v>
      </c>
      <c r="BJ9" s="3" t="s">
        <v>390</v>
      </c>
      <c r="BK9">
        <v>0</v>
      </c>
      <c r="BL9" s="4">
        <v>45292</v>
      </c>
      <c r="BM9" s="4">
        <v>45657</v>
      </c>
      <c r="BN9" s="5" t="s">
        <v>368</v>
      </c>
      <c r="BO9" s="5" t="s">
        <v>368</v>
      </c>
      <c r="BP9">
        <v>2</v>
      </c>
      <c r="BQ9" s="3" t="s">
        <v>303</v>
      </c>
      <c r="BR9" s="3" t="s">
        <v>377</v>
      </c>
      <c r="BS9" s="3" t="s">
        <v>379</v>
      </c>
      <c r="BT9" s="3" t="s">
        <v>379</v>
      </c>
      <c r="BU9" s="3" t="s">
        <v>379</v>
      </c>
      <c r="BV9" s="12" t="s">
        <v>398</v>
      </c>
      <c r="BW9" s="3" t="s">
        <v>379</v>
      </c>
      <c r="BX9" t="s">
        <v>307</v>
      </c>
      <c r="BY9" t="s">
        <v>203</v>
      </c>
      <c r="BZ9">
        <v>1</v>
      </c>
      <c r="CA9" s="3" t="s">
        <v>379</v>
      </c>
      <c r="CB9" s="5" t="s">
        <v>368</v>
      </c>
      <c r="CC9" s="5" t="s">
        <v>368</v>
      </c>
      <c r="CD9" s="5" t="s">
        <v>368</v>
      </c>
      <c r="CE9" s="5" t="s">
        <v>368</v>
      </c>
      <c r="CF9" s="5" t="s">
        <v>368</v>
      </c>
      <c r="CG9" s="10" t="s">
        <v>394</v>
      </c>
      <c r="CH9" s="4">
        <v>45798</v>
      </c>
    </row>
    <row r="10" spans="1:87" x14ac:dyDescent="0.25">
      <c r="A10" s="3">
        <v>2024</v>
      </c>
      <c r="B10" s="4">
        <v>45292</v>
      </c>
      <c r="C10" s="4">
        <v>45322</v>
      </c>
      <c r="D10" s="3" t="s">
        <v>193</v>
      </c>
      <c r="E10" s="3" t="s">
        <v>199</v>
      </c>
      <c r="F10" s="3" t="s">
        <v>200</v>
      </c>
      <c r="G10" s="3">
        <v>0</v>
      </c>
      <c r="H10" s="3" t="s">
        <v>202</v>
      </c>
      <c r="I10" s="3" t="s">
        <v>380</v>
      </c>
      <c r="J10" s="5" t="s">
        <v>395</v>
      </c>
      <c r="K10" s="3">
        <v>3</v>
      </c>
      <c r="L10" s="3" t="s">
        <v>368</v>
      </c>
      <c r="M10" s="4">
        <v>45292</v>
      </c>
      <c r="N10" s="3" t="s">
        <v>396</v>
      </c>
      <c r="O10" s="3">
        <v>3</v>
      </c>
      <c r="P10" s="4">
        <v>45292</v>
      </c>
      <c r="Q10" s="3">
        <v>0</v>
      </c>
      <c r="R10" s="3">
        <v>3</v>
      </c>
      <c r="S10" s="5" t="s">
        <v>368</v>
      </c>
      <c r="T10" s="5" t="s">
        <v>368</v>
      </c>
      <c r="U10" s="3" t="s">
        <v>368</v>
      </c>
      <c r="V10" s="5" t="s">
        <v>368</v>
      </c>
      <c r="W10" s="3" t="s">
        <v>381</v>
      </c>
      <c r="X10" s="3" t="s">
        <v>382</v>
      </c>
      <c r="Y10" s="3" t="s">
        <v>383</v>
      </c>
      <c r="Z10" s="3" t="s">
        <v>204</v>
      </c>
      <c r="AA10" s="3" t="s">
        <v>392</v>
      </c>
      <c r="AB10" s="3">
        <v>3</v>
      </c>
      <c r="AC10" s="3" t="s">
        <v>385</v>
      </c>
      <c r="AD10" s="3" t="s">
        <v>231</v>
      </c>
      <c r="AE10" s="3" t="s">
        <v>386</v>
      </c>
      <c r="AF10" s="3">
        <v>2043</v>
      </c>
      <c r="AG10" s="3">
        <v>0</v>
      </c>
      <c r="AH10" s="3" t="s">
        <v>237</v>
      </c>
      <c r="AI10" s="8" t="s">
        <v>387</v>
      </c>
      <c r="AJ10" s="3">
        <v>39</v>
      </c>
      <c r="AK10" s="3" t="s">
        <v>388</v>
      </c>
      <c r="AL10" s="3">
        <v>39</v>
      </c>
      <c r="AM10" s="3" t="s">
        <v>388</v>
      </c>
      <c r="AN10" s="3">
        <v>14</v>
      </c>
      <c r="AO10" s="3" t="s">
        <v>289</v>
      </c>
      <c r="AP10" s="3">
        <v>44130</v>
      </c>
      <c r="AQ10" s="3">
        <v>2</v>
      </c>
      <c r="AR10" s="3">
        <v>2</v>
      </c>
      <c r="AS10" s="3">
        <v>2</v>
      </c>
      <c r="AT10" s="3">
        <v>2</v>
      </c>
      <c r="AU10" s="3" t="s">
        <v>380</v>
      </c>
      <c r="AV10" s="3" t="s">
        <v>372</v>
      </c>
      <c r="AW10" s="3" t="s">
        <v>373</v>
      </c>
      <c r="AX10" s="3" t="s">
        <v>374</v>
      </c>
      <c r="AY10" s="3">
        <v>0</v>
      </c>
      <c r="AZ10" s="4">
        <v>45292</v>
      </c>
      <c r="BA10" s="4">
        <v>45292</v>
      </c>
      <c r="BB10" s="4">
        <v>45657</v>
      </c>
      <c r="BC10" s="6">
        <v>23275.86</v>
      </c>
      <c r="BD10" s="6">
        <v>27000</v>
      </c>
      <c r="BE10" s="6">
        <v>27000</v>
      </c>
      <c r="BF10" s="6">
        <v>27000</v>
      </c>
      <c r="BG10" s="3" t="s">
        <v>375</v>
      </c>
      <c r="BH10" s="3" t="s">
        <v>375</v>
      </c>
      <c r="BI10" s="3" t="s">
        <v>376</v>
      </c>
      <c r="BJ10" s="3" t="s">
        <v>390</v>
      </c>
      <c r="BK10" s="3">
        <v>0</v>
      </c>
      <c r="BL10" s="4">
        <v>45292</v>
      </c>
      <c r="BM10" s="4">
        <v>45657</v>
      </c>
      <c r="BN10" s="5" t="s">
        <v>368</v>
      </c>
      <c r="BO10" s="5" t="s">
        <v>368</v>
      </c>
      <c r="BP10" s="3">
        <v>3</v>
      </c>
      <c r="BQ10" s="3" t="s">
        <v>303</v>
      </c>
      <c r="BR10" s="3" t="s">
        <v>377</v>
      </c>
      <c r="BS10" s="3" t="s">
        <v>379</v>
      </c>
      <c r="BT10" s="3" t="s">
        <v>379</v>
      </c>
      <c r="BU10" s="3" t="s">
        <v>379</v>
      </c>
      <c r="BV10" s="12" t="s">
        <v>398</v>
      </c>
      <c r="BW10" s="3" t="s">
        <v>379</v>
      </c>
      <c r="BX10" s="3" t="s">
        <v>307</v>
      </c>
      <c r="BY10" s="3" t="s">
        <v>203</v>
      </c>
      <c r="BZ10" s="3">
        <v>1</v>
      </c>
      <c r="CA10" s="3" t="s">
        <v>379</v>
      </c>
      <c r="CB10" s="5" t="s">
        <v>368</v>
      </c>
      <c r="CC10" s="5" t="s">
        <v>368</v>
      </c>
      <c r="CD10" s="5" t="s">
        <v>368</v>
      </c>
      <c r="CE10" s="5" t="s">
        <v>368</v>
      </c>
      <c r="CF10" s="5" t="s">
        <v>368</v>
      </c>
      <c r="CG10" s="10" t="s">
        <v>394</v>
      </c>
      <c r="CH10" s="4">
        <v>45798</v>
      </c>
      <c r="CI10" s="3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AH9:AH10 AH11:AH184">
      <formula1>Hidden_733</formula1>
    </dataValidation>
    <dataValidation type="list" allowBlank="1" showErrorMessage="1" sqref="AO8:AO10 AO11:AO184">
      <formula1>Hidden_840</formula1>
    </dataValidation>
    <dataValidation type="list" allowBlank="1" showErrorMessage="1" sqref="Z8:Z10">
      <formula1>Hidden_1_Tabla_5796124</formula1>
    </dataValidation>
    <dataValidation type="list" allowBlank="1" showErrorMessage="1" sqref="AD8:AD10">
      <formula1>Hidden_416</formula1>
    </dataValidation>
    <dataValidation type="list" allowBlank="1" showErrorMessage="1" sqref="AH8">
      <formula1>Hidden_520</formula1>
    </dataValidation>
    <dataValidation type="list" allowBlank="1" showErrorMessage="1" sqref="AD11:AD184">
      <formula1>Hidden_629</formula1>
    </dataValidation>
    <dataValidation type="list" allowBlank="1" showErrorMessage="1" sqref="D8:D184">
      <formula1>Hidden_13</formula1>
    </dataValidation>
    <dataValidation type="list" allowBlank="1" showErrorMessage="1" sqref="E8:E184">
      <formula1>Hidden_24</formula1>
    </dataValidation>
    <dataValidation type="list" allowBlank="1" showErrorMessage="1" sqref="F8:F184">
      <formula1>Hidden_35</formula1>
    </dataValidation>
    <dataValidation type="list" allowBlank="1" showErrorMessage="1" sqref="H8:H184">
      <formula1>Hidden_47</formula1>
    </dataValidation>
    <dataValidation type="list" allowBlank="1" showErrorMessage="1" sqref="Z11:Z184">
      <formula1>Hidden_525</formula1>
    </dataValidation>
    <dataValidation type="list" allowBlank="1" showErrorMessage="1" sqref="BQ11:BQ184">
      <formula1>Hidden_968</formula1>
    </dataValidation>
    <dataValidation type="list" allowBlank="1" showErrorMessage="1" sqref="BX8:BX184">
      <formula1>Hidden_1075</formula1>
    </dataValidation>
    <dataValidation type="list" allowBlank="1" showErrorMessage="1" sqref="BY8:BY184">
      <formula1>Hidden_1176</formula1>
    </dataValidation>
  </dataValidations>
  <hyperlinks>
    <hyperlink ref="S8" r:id="rId1"/>
    <hyperlink ref="T8" r:id="rId2"/>
    <hyperlink ref="V8" r:id="rId3"/>
    <hyperlink ref="BN8" r:id="rId4"/>
    <hyperlink ref="BO8" r:id="rId5"/>
    <hyperlink ref="CB8" r:id="rId6"/>
    <hyperlink ref="CC8" r:id="rId7"/>
    <hyperlink ref="CD8" r:id="rId8"/>
    <hyperlink ref="CE8" r:id="rId9"/>
    <hyperlink ref="CF8" r:id="rId10"/>
    <hyperlink ref="S9" r:id="rId11"/>
    <hyperlink ref="T9" r:id="rId12"/>
    <hyperlink ref="V9" r:id="rId13"/>
    <hyperlink ref="BN9" r:id="rId14"/>
    <hyperlink ref="BO9" r:id="rId15"/>
    <hyperlink ref="CB9" r:id="rId16"/>
    <hyperlink ref="CC9" r:id="rId17"/>
    <hyperlink ref="CD9" r:id="rId18"/>
    <hyperlink ref="CE9" r:id="rId19"/>
    <hyperlink ref="CF9" r:id="rId20"/>
    <hyperlink ref="S10" r:id="rId21"/>
    <hyperlink ref="T10" r:id="rId22"/>
    <hyperlink ref="V10" r:id="rId23"/>
    <hyperlink ref="BN10" r:id="rId24"/>
    <hyperlink ref="BO10" r:id="rId25"/>
    <hyperlink ref="CB10" r:id="rId26"/>
    <hyperlink ref="CC10" r:id="rId27"/>
    <hyperlink ref="CD10" r:id="rId28"/>
    <hyperlink ref="CE10" r:id="rId29"/>
    <hyperlink ref="CF10" r:id="rId30"/>
    <hyperlink ref="J8:J10" r:id="rId31" display="https://www.triejal.gob.mx"/>
  </hyperlinks>
  <pageMargins left="0.7" right="0.7" top="0.75" bottom="0.75" header="0.3" footer="0.3"/>
  <pageSetup paperSize="41" orientation="portrait" r:id="rId3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7" sqref="A7:XF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s="3" t="s">
        <v>362</v>
      </c>
      <c r="C4" s="3" t="s">
        <v>363</v>
      </c>
      <c r="D4" s="3" t="s">
        <v>364</v>
      </c>
      <c r="E4" t="s">
        <v>204</v>
      </c>
      <c r="F4" t="s">
        <v>365</v>
      </c>
      <c r="G4" t="s">
        <v>366</v>
      </c>
    </row>
    <row r="5" spans="1:7" x14ac:dyDescent="0.25">
      <c r="A5">
        <v>2</v>
      </c>
      <c r="B5" s="3" t="s">
        <v>381</v>
      </c>
      <c r="C5" s="3" t="s">
        <v>382</v>
      </c>
      <c r="D5" s="3" t="s">
        <v>383</v>
      </c>
      <c r="E5" s="9" t="s">
        <v>204</v>
      </c>
      <c r="F5" s="3" t="s">
        <v>391</v>
      </c>
      <c r="G5" s="3" t="s">
        <v>385</v>
      </c>
    </row>
    <row r="6" spans="1:7" x14ac:dyDescent="0.25">
      <c r="A6">
        <v>3</v>
      </c>
      <c r="B6" s="3" t="s">
        <v>381</v>
      </c>
      <c r="C6" s="3" t="s">
        <v>382</v>
      </c>
      <c r="D6" s="3" t="s">
        <v>383</v>
      </c>
      <c r="E6" s="9" t="s">
        <v>204</v>
      </c>
      <c r="F6" s="9" t="s">
        <v>391</v>
      </c>
      <c r="G6" s="3" t="s">
        <v>385</v>
      </c>
    </row>
  </sheetData>
  <dataValidations count="1">
    <dataValidation type="list" allowBlank="1" showErrorMessage="1" sqref="E4:E192">
      <formula1>Hidden_1_Tabla_5796124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7" sqref="F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7" sqref="A7:XF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3" t="s">
        <v>362</v>
      </c>
      <c r="C4" s="3" t="s">
        <v>363</v>
      </c>
      <c r="D4" s="3" t="s">
        <v>364</v>
      </c>
      <c r="E4" t="s">
        <v>204</v>
      </c>
      <c r="F4" t="s">
        <v>365</v>
      </c>
      <c r="G4" s="3" t="s">
        <v>366</v>
      </c>
    </row>
    <row r="5" spans="1:7" x14ac:dyDescent="0.25">
      <c r="A5">
        <v>2</v>
      </c>
      <c r="B5" s="3" t="s">
        <v>381</v>
      </c>
      <c r="C5" s="3" t="s">
        <v>382</v>
      </c>
      <c r="D5" s="3" t="s">
        <v>383</v>
      </c>
      <c r="E5" s="9" t="s">
        <v>204</v>
      </c>
      <c r="F5" s="9" t="s">
        <v>384</v>
      </c>
      <c r="G5" s="3" t="s">
        <v>385</v>
      </c>
    </row>
    <row r="6" spans="1:7" x14ac:dyDescent="0.25">
      <c r="A6">
        <v>3</v>
      </c>
      <c r="B6" s="3" t="s">
        <v>381</v>
      </c>
      <c r="C6" s="3" t="s">
        <v>382</v>
      </c>
      <c r="D6" s="3" t="s">
        <v>383</v>
      </c>
      <c r="E6" s="9" t="s">
        <v>204</v>
      </c>
      <c r="F6" s="9" t="s">
        <v>384</v>
      </c>
      <c r="G6" s="3" t="s">
        <v>385</v>
      </c>
    </row>
  </sheetData>
  <dataValidations count="1">
    <dataValidation type="list" allowBlank="1" showErrorMessage="1" sqref="E4:E191">
      <formula1>Hidden_1_Tabla_5796394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0</v>
      </c>
      <c r="B4" s="3" t="s">
        <v>379</v>
      </c>
      <c r="C4" s="3" t="s">
        <v>379</v>
      </c>
      <c r="D4" s="3" t="s">
        <v>379</v>
      </c>
      <c r="E4" s="13" t="s">
        <v>204</v>
      </c>
      <c r="F4" s="3" t="s">
        <v>379</v>
      </c>
      <c r="G4" s="3" t="s">
        <v>379</v>
      </c>
    </row>
  </sheetData>
  <dataValidations count="1">
    <dataValidation type="list" allowBlank="1" showErrorMessage="1" sqref="E4:E201">
      <formula1>Hidden_1_Tabla_5796404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7" sqref="A7:XFD15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379</v>
      </c>
      <c r="C4" s="3" t="s">
        <v>379</v>
      </c>
      <c r="D4" s="3" t="s">
        <v>379</v>
      </c>
      <c r="E4" s="12" t="s">
        <v>204</v>
      </c>
      <c r="F4" s="3" t="s">
        <v>379</v>
      </c>
      <c r="G4" s="3" t="s">
        <v>379</v>
      </c>
    </row>
    <row r="5" spans="1:7" s="11" customFormat="1" x14ac:dyDescent="0.25">
      <c r="A5" s="11">
        <v>2</v>
      </c>
      <c r="B5" s="11" t="s">
        <v>379</v>
      </c>
      <c r="C5" s="11" t="s">
        <v>379</v>
      </c>
      <c r="D5" s="11" t="s">
        <v>379</v>
      </c>
      <c r="E5" s="12" t="s">
        <v>204</v>
      </c>
      <c r="F5" s="11" t="s">
        <v>379</v>
      </c>
      <c r="G5" s="11" t="s">
        <v>379</v>
      </c>
    </row>
    <row r="6" spans="1:7" s="11" customFormat="1" x14ac:dyDescent="0.25">
      <c r="A6" s="11">
        <v>3</v>
      </c>
      <c r="B6" s="11" t="s">
        <v>379</v>
      </c>
      <c r="C6" s="11" t="s">
        <v>379</v>
      </c>
      <c r="D6" s="11" t="s">
        <v>379</v>
      </c>
      <c r="E6" s="12" t="s">
        <v>204</v>
      </c>
      <c r="F6" s="11" t="s">
        <v>379</v>
      </c>
      <c r="G6" s="11" t="s">
        <v>379</v>
      </c>
    </row>
  </sheetData>
  <dataValidations count="1">
    <dataValidation type="list" allowBlank="1" showErrorMessage="1" sqref="E4:E143">
      <formula1>Hidden_1_Tabla_5796414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7" sqref="A7:XFD12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</row>
    <row r="2" spans="1:6" hidden="1" x14ac:dyDescent="0.25">
      <c r="B2" t="s">
        <v>345</v>
      </c>
      <c r="C2" t="s">
        <v>346</v>
      </c>
      <c r="D2" t="s">
        <v>347</v>
      </c>
    </row>
    <row r="3" spans="1:6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6" x14ac:dyDescent="0.25">
      <c r="A4">
        <v>1</v>
      </c>
      <c r="B4" s="3" t="s">
        <v>362</v>
      </c>
      <c r="C4" s="3" t="s">
        <v>363</v>
      </c>
      <c r="D4" s="3" t="s">
        <v>364</v>
      </c>
      <c r="E4" s="3"/>
      <c r="F4" s="3"/>
    </row>
    <row r="5" spans="1:6" x14ac:dyDescent="0.25">
      <c r="A5">
        <v>2</v>
      </c>
      <c r="B5" s="3" t="s">
        <v>381</v>
      </c>
      <c r="C5" s="3" t="s">
        <v>382</v>
      </c>
      <c r="D5" s="3" t="s">
        <v>383</v>
      </c>
    </row>
    <row r="6" spans="1:6" x14ac:dyDescent="0.25">
      <c r="A6">
        <v>3</v>
      </c>
      <c r="B6" s="3" t="s">
        <v>381</v>
      </c>
      <c r="C6" s="3" t="s">
        <v>382</v>
      </c>
      <c r="D6" s="3" t="s">
        <v>383</v>
      </c>
    </row>
  </sheetData>
  <dataValidations count="1">
    <dataValidation type="list" allowBlank="1" showErrorMessage="1" sqref="E4">
      <formula1>Hidden_1_Tabla_5796124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7" sqref="A7:XFD1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3221</v>
      </c>
    </row>
    <row r="5" spans="1:2" x14ac:dyDescent="0.25">
      <c r="A5">
        <v>2</v>
      </c>
      <c r="B5">
        <v>2613</v>
      </c>
    </row>
    <row r="6" spans="1:2" x14ac:dyDescent="0.25">
      <c r="A6">
        <v>3</v>
      </c>
      <c r="B6" s="3">
        <v>2613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3">
        <v>1</v>
      </c>
      <c r="B4" s="3">
        <v>0</v>
      </c>
      <c r="C4" s="7" t="s">
        <v>367</v>
      </c>
      <c r="D4" s="4">
        <v>1</v>
      </c>
      <c r="E4" s="5" t="s">
        <v>378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Tabla_579612</vt:lpstr>
      <vt:lpstr>Hidden_1_Tabla_579612</vt:lpstr>
      <vt:lpstr>Tabla_579639</vt:lpstr>
      <vt:lpstr>Hidden_1_Tabla_579639</vt:lpstr>
      <vt:lpstr>Tabla_579640</vt:lpstr>
      <vt:lpstr>Hidden_1_Tabla_579640</vt:lpstr>
      <vt:lpstr>Tabla_579641</vt:lpstr>
      <vt:lpstr>Hidden_1_Tabla_579641</vt:lpstr>
      <vt:lpstr>Tabla_579609</vt:lpstr>
      <vt:lpstr>Tabla_579642</vt:lpstr>
      <vt:lpstr>Tabla_579643</vt:lpstr>
      <vt:lpstr>Hidden_1_Tabla_5796124</vt:lpstr>
      <vt:lpstr>Hidden_1_Tabla_5796394</vt:lpstr>
      <vt:lpstr>Hidden_1_Tabla_5796404</vt:lpstr>
      <vt:lpstr>Hidden_1_Tabla_5796414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2024-05-02T16:43:34Z</dcterms:created>
  <dcterms:modified xsi:type="dcterms:W3CDTF">2024-06-21T17:24:24Z</dcterms:modified>
</cp:coreProperties>
</file>