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Teej\Desktop\ADJUDICACIONES DIRECTAS 2024\"/>
    </mc:Choice>
  </mc:AlternateContent>
  <bookViews>
    <workbookView xWindow="0" yWindow="0" windowWidth="28800" windowHeight="12210" firstSheet="16" activeTab="2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612" sheetId="13" r:id="rId13"/>
    <sheet name="Hidden_1_Tabla_579612" sheetId="14" r:id="rId14"/>
    <sheet name="Tabla_579639" sheetId="15" r:id="rId15"/>
    <sheet name="Hidden_1_Tabla_579639" sheetId="16" r:id="rId16"/>
    <sheet name="Tabla_579640" sheetId="17" r:id="rId17"/>
    <sheet name="Hidden_1_Tabla_579640" sheetId="18" r:id="rId18"/>
    <sheet name="Tabla_579641" sheetId="19" r:id="rId19"/>
    <sheet name="Hidden_1_Tabla_579641" sheetId="20" r:id="rId20"/>
    <sheet name="Tabla_579609" sheetId="21" r:id="rId21"/>
    <sheet name="Tabla_579642" sheetId="22" r:id="rId22"/>
    <sheet name="Tabla_579643" sheetId="23" r:id="rId23"/>
  </sheets>
  <externalReferences>
    <externalReference r:id="rId24"/>
    <externalReference r:id="rId25"/>
    <externalReference r:id="rId26"/>
    <externalReference r:id="rId27"/>
  </externalReferences>
  <definedNames>
    <definedName name="Hidden_1_Tabla_5796124">Hidden_1_Tabla_579612!$A$1:$A$2</definedName>
    <definedName name="Hidden_1_Tabla_5796394">Hidden_1_Tabla_579639!$A$1:$A$2</definedName>
    <definedName name="Hidden_1_Tabla_5796404">Hidden_1_Tabla_579640!$A$1:$A$2</definedName>
    <definedName name="Hidden_1_Tabla_5796414">Hidden_1_Tabla_579641!$A$1:$A$2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[1]Hidden_4!$A$1:$A$26</definedName>
    <definedName name="Hidden_423">[2]Hidden_4!$A$1:$A$26</definedName>
    <definedName name="Hidden_47">Hidden_4!$A$1:$A$2</definedName>
    <definedName name="Hidden_520">[1]Hidden_5!$A$1:$A$41</definedName>
    <definedName name="Hidden_525">Hidden_5!$A$1:$A$2</definedName>
    <definedName name="Hidden_527">[3]Hidden_5!$A$1:$A$41</definedName>
    <definedName name="Hidden_627">[4]Hidden_6!$A$1:$A$32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<sst xmlns="http://schemas.openxmlformats.org/spreadsheetml/2006/main" count="1278" uniqueCount="426">
  <si>
    <t>59501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</si>
  <si>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</si>
  <si>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</si>
  <si>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</si>
  <si>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</si>
  <si>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</si>
  <si>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</si>
  <si>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</si>
  <si>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</si>
  <si>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</si>
  <si>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</si>
  <si>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</si>
  <si>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</si>
  <si>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</si>
  <si>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</si>
  <si>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</si>
  <si>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579615</t>
  </si>
  <si>
    <t>579646</t>
  </si>
  <si>
    <t>579647</t>
  </si>
  <si>
    <t>579689</t>
  </si>
  <si>
    <t>579637</t>
  </si>
  <si>
    <t>579668</t>
  </si>
  <si>
    <t>579613</t>
  </si>
  <si>
    <t>579606</t>
  </si>
  <si>
    <t>579607</t>
  </si>
  <si>
    <t>579608</t>
  </si>
  <si>
    <t>579612</t>
  </si>
  <si>
    <t>579662</t>
  </si>
  <si>
    <t>579663</t>
  </si>
  <si>
    <t>579622</t>
  </si>
  <si>
    <t>579639</t>
  </si>
  <si>
    <t>579665</t>
  </si>
  <si>
    <t>579640</t>
  </si>
  <si>
    <t>579641</t>
  </si>
  <si>
    <t>579614</t>
  </si>
  <si>
    <t>579666</t>
  </si>
  <si>
    <t>579610</t>
  </si>
  <si>
    <t>579690</t>
  </si>
  <si>
    <t>579655</t>
  </si>
  <si>
    <t>579648</t>
  </si>
  <si>
    <t>579649</t>
  </si>
  <si>
    <t>579667</t>
  </si>
  <si>
    <t>579650</t>
  </si>
  <si>
    <t>579609</t>
  </si>
  <si>
    <t>579656</t>
  </si>
  <si>
    <t>579669</t>
  </si>
  <si>
    <t>579670</t>
  </si>
  <si>
    <t>579671</t>
  </si>
  <si>
    <t>579672</t>
  </si>
  <si>
    <t>579673</t>
  </si>
  <si>
    <t>579674</t>
  </si>
  <si>
    <t>579675</t>
  </si>
  <si>
    <t>579676</t>
  </si>
  <si>
    <t>579677</t>
  </si>
  <si>
    <t>579678</t>
  </si>
  <si>
    <t>579679</t>
  </si>
  <si>
    <t>579680</t>
  </si>
  <si>
    <t>579681</t>
  </si>
  <si>
    <t>579682</t>
  </si>
  <si>
    <t>579683</t>
  </si>
  <si>
    <t>579684</t>
  </si>
  <si>
    <t>579685</t>
  </si>
  <si>
    <t>579657</t>
  </si>
  <si>
    <t>579620</t>
  </si>
  <si>
    <t>579619</t>
  </si>
  <si>
    <t>579621</t>
  </si>
  <si>
    <t>579616</t>
  </si>
  <si>
    <t>579625</t>
  </si>
  <si>
    <t>579686</t>
  </si>
  <si>
    <t>579687</t>
  </si>
  <si>
    <t>579629</t>
  </si>
  <si>
    <t>579630</t>
  </si>
  <si>
    <t>579628</t>
  </si>
  <si>
    <t>579631</t>
  </si>
  <si>
    <t>579618</t>
  </si>
  <si>
    <t>579617</t>
  </si>
  <si>
    <t>579658</t>
  </si>
  <si>
    <t>579623</t>
  </si>
  <si>
    <t>579692</t>
  </si>
  <si>
    <t>579627</t>
  </si>
  <si>
    <t>579626</t>
  </si>
  <si>
    <t>579634</t>
  </si>
  <si>
    <t>579635</t>
  </si>
  <si>
    <t>579642</t>
  </si>
  <si>
    <t>579645</t>
  </si>
  <si>
    <t>579664</t>
  </si>
  <si>
    <t>579611</t>
  </si>
  <si>
    <t>579659</t>
  </si>
  <si>
    <t>579651</t>
  </si>
  <si>
    <t>579660</t>
  </si>
  <si>
    <t>579661</t>
  </si>
  <si>
    <t>579652</t>
  </si>
  <si>
    <t>579638</t>
  </si>
  <si>
    <t>579643</t>
  </si>
  <si>
    <t>579624</t>
  </si>
  <si>
    <t>579632</t>
  </si>
  <si>
    <t>579636</t>
  </si>
  <si>
    <t>579633</t>
  </si>
  <si>
    <t>579688</t>
  </si>
  <si>
    <t>579691</t>
  </si>
  <si>
    <t>579653</t>
  </si>
  <si>
    <t>579644</t>
  </si>
  <si>
    <t>579654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</si>
  <si>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</si>
  <si>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</si>
  <si>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</si>
  <si>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</si>
  <si>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</si>
  <si>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</si>
  <si>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</si>
  <si>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</si>
  <si>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</si>
  <si>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</si>
  <si>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</si>
  <si>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Tabla_579612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</si>
  <si>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</si>
  <si>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</si>
  <si>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</si>
  <si>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Tabla_579639</t>
  </si>
  <si>
    <t>Fecha en la que se celebró la junta de aclaraciones</t>
  </si>
  <si>
    <t>Relación con los nombres de las/los participantes en la junta de aclaraciones. En el caso de personas morales especificar su denominación o razón social 
Tabla_579640</t>
  </si>
  <si>
    <t>Relación con los nombres de las personas servidoras públicas participantes en las juntas de aclaraciones 
Tabla_579641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</si>
  <si>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</si>
  <si>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</si>
  <si>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</si>
  <si>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</si>
  <si>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</si>
  <si>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</si>
  <si>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</si>
  <si>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</si>
  <si>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</si>
  <si>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Tabla_579609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</si>
  <si>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</si>
  <si>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</si>
  <si>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</si>
  <si>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</si>
  <si>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</si>
  <si>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</si>
  <si>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</si>
  <si>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</si>
  <si>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</si>
  <si>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</si>
  <si>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</si>
  <si>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</si>
  <si>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</si>
  <si>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</si>
  <si>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</si>
  <si>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</si>
  <si>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</si>
  <si>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</si>
  <si>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</si>
  <si>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</si>
  <si>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</si>
  <si>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</si>
  <si>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</si>
  <si>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</si>
  <si>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</si>
  <si>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</si>
  <si>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</si>
  <si>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</si>
  <si>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</si>
  <si>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</si>
  <si>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</si>
  <si>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</si>
  <si>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</si>
  <si>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</si>
  <si>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</si>
  <si>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</si>
  <si>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</si>
  <si>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</si>
  <si>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</si>
  <si>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Tabla_579642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</si>
  <si>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</si>
  <si>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</si>
  <si>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</si>
  <si>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</si>
  <si>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</si>
  <si>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</si>
  <si>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</si>
  <si>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</si>
  <si>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</si>
  <si>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Tabla_579643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</si>
  <si>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</si>
  <si>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</si>
  <si>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</si>
  <si>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</si>
  <si>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</si>
  <si>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</si>
  <si>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</si>
  <si>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</si>
  <si>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</si>
  <si>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</si>
  <si>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</si>
  <si>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</si>
  <si>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</si>
  <si>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</si>
  <si>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</si>
  <si>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</si>
  <si>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</si>
  <si>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</si>
  <si>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</si>
  <si>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</si>
  <si>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</si>
  <si>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</si>
  <si>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</si>
  <si>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</si>
  <si>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</si>
  <si>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</si>
  <si>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</si>
  <si>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</si>
  <si>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</si>
  <si>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</si>
  <si>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</si>
  <si>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</si>
  <si>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</si>
  <si>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</si>
  <si>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</si>
  <si>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</si>
  <si>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</si>
  <si>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</si>
  <si>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</si>
  <si>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</si>
  <si>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</si>
  <si>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</si>
  <si>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</si>
  <si>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</si>
  <si>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</si>
  <si>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</si>
  <si>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</si>
  <si>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</si>
  <si>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</si>
  <si>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</si>
  <si>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</si>
  <si>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</si>
  <si>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</si>
  <si>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</si>
  <si>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</si>
  <si>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</si>
  <si>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</si>
  <si>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</si>
  <si>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</si>
  <si>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</si>
  <si>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</si>
  <si>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</si>
  <si>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</si>
  <si>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</si>
  <si>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</si>
  <si>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</si>
  <si>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</si>
  <si>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</si>
  <si>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</si>
  <si>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</si>
  <si>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</si>
  <si>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</si>
  <si>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</si>
  <si>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</si>
  <si>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</si>
  <si>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</si>
  <si>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</si>
  <si>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</si>
  <si>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</si>
  <si>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</si>
  <si>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</si>
  <si>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</si>
  <si>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</si>
  <si>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</si>
  <si>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</si>
  <si>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</si>
  <si>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</si>
  <si>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</si>
  <si>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</si>
  <si>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</si>
  <si>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</si>
  <si>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</si>
  <si>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</si>
  <si>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</si>
  <si>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</si>
  <si>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</si>
  <si>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</si>
  <si>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</si>
  <si>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</si>
  <si>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</si>
  <si>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</si>
  <si>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</si>
  <si>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</si>
  <si>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</si>
  <si>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</si>
  <si>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</si>
  <si>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</si>
  <si>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</si>
  <si>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</si>
  <si>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</si>
  <si>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</si>
  <si>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</si>
  <si>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</si>
  <si>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</si>
  <si>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</si>
  <si>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</si>
  <si>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</si>
  <si>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</si>
  <si>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</si>
  <si>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</si>
  <si>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</si>
  <si>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</si>
  <si>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</si>
  <si>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</si>
  <si>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</si>
  <si>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</si>
  <si>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79697</t>
  </si>
  <si>
    <t>79698</t>
  </si>
  <si>
    <t>79699</t>
  </si>
  <si>
    <t>79702</t>
  </si>
  <si>
    <t>79700</t>
  </si>
  <si>
    <t>79701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</si>
  <si>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</si>
  <si>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</si>
  <si>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</si>
  <si>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</si>
  <si>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</si>
  <si>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</si>
  <si>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79703</t>
  </si>
  <si>
    <t>79704</t>
  </si>
  <si>
    <t>79705</t>
  </si>
  <si>
    <t>79708</t>
  </si>
  <si>
    <t>79706</t>
  </si>
  <si>
    <t>79707</t>
  </si>
  <si>
    <t>Registro Federal de Contribuyentes (RFC) de las personas físicas o morales que presentaron una proposición u oferta</t>
  </si>
  <si>
    <t>79709</t>
  </si>
  <si>
    <t>79710</t>
  </si>
  <si>
    <t>79711</t>
  </si>
  <si>
    <t>79714</t>
  </si>
  <si>
    <t>79712</t>
  </si>
  <si>
    <t>79713</t>
  </si>
  <si>
    <t>Registro Federal de Contribuyantes (RFC) de las personas físicas o morales participantes en la junta de aclaraciones</t>
  </si>
  <si>
    <t>79715</t>
  </si>
  <si>
    <t>79716</t>
  </si>
  <si>
    <t>79717</t>
  </si>
  <si>
    <t>79720</t>
  </si>
  <si>
    <t>79719</t>
  </si>
  <si>
    <t>79718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</si>
  <si>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</si>
  <si>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</si>
  <si>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</si>
  <si>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</si>
  <si>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</si>
  <si>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79695</t>
  </si>
  <si>
    <t>79696</t>
  </si>
  <si>
    <t>79694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</si>
  <si>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</si>
  <si>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</si>
  <si>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</si>
  <si>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79721</t>
  </si>
  <si>
    <t>Partida Presupuestal</t>
  </si>
  <si>
    <t>79722</t>
  </si>
  <si>
    <t>79723</t>
  </si>
  <si>
    <t>79724</t>
  </si>
  <si>
    <t>79725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</si>
  <si>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</si>
  <si>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</si>
  <si>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</si>
  <si>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</si>
  <si>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razón de que es el inmueble que ocupa el Tribunal Electoral del Estado de Jalisco. Numerales 125 y 126 de la Ley de Compras Gubernamentales, Enajenaciones y Contratación de Servicios del Estado de Jalisco y sus Municipios.</t>
  </si>
  <si>
    <t>No aplica</t>
  </si>
  <si>
    <t xml:space="preserve">https://www.triejal.gob.mx/adjudicaciones-directas/ </t>
  </si>
  <si>
    <t>Zapopan</t>
  </si>
  <si>
    <t>Presidencia</t>
  </si>
  <si>
    <t>Dirección de Administración</t>
  </si>
  <si>
    <t>Recursos Materiales</t>
  </si>
  <si>
    <t xml:space="preserve">Peso </t>
  </si>
  <si>
    <t>Transferencia</t>
  </si>
  <si>
    <t>Recursos Estatales</t>
  </si>
  <si>
    <t>http://www.triejal.gob.mx/</t>
  </si>
  <si>
    <t>no aplica</t>
  </si>
  <si>
    <t>En razón de que es necesario contar con los recursos materiales suficientes e indispensables como lo es el combustible para los vehículos oficiales del Tribunal Electoral del Estado de Jalisco, esto con el fin de llevar a cabo las funciones que en materia electoral le son atribuidas a este Órgano Jurisdiccional. Artículos 47 párrafo 2 y 73 de la Ley de Compras Gubernamentales, Enajenaciones y Contratación de Servicios del Estado de Jalisco y sus Municipios.</t>
  </si>
  <si>
    <t xml:space="preserve">Saulo </t>
  </si>
  <si>
    <t xml:space="preserve">Moreno </t>
  </si>
  <si>
    <t xml:space="preserve">Cacho </t>
  </si>
  <si>
    <t>GV1660404PDI</t>
  </si>
  <si>
    <t>Niños Heroes</t>
  </si>
  <si>
    <t xml:space="preserve">Barrera </t>
  </si>
  <si>
    <t>Guadalajara</t>
  </si>
  <si>
    <t xml:space="preserve">Gasolinera de la Victoria S.A. de C.V. </t>
  </si>
  <si>
    <t xml:space="preserve">Gasolinera la Victoria S.A. de C.V. </t>
  </si>
  <si>
    <t xml:space="preserve">Recursos Materiales </t>
  </si>
  <si>
    <t>https://www.triejal.gob.mx</t>
  </si>
  <si>
    <t xml:space="preserve">Proveedor de gasolina para los vehiculos oficiales del TEEJ </t>
  </si>
  <si>
    <t xml:space="preserve">https://No se realizaron </t>
  </si>
  <si>
    <t>Arrendamiento del edifico sede del Tribunal Electoral del Estado de Jalisco</t>
  </si>
  <si>
    <t xml:space="preserve">Ramos </t>
  </si>
  <si>
    <t>Arrendamiento del edificio sede del Tribunal Electoral del Estado de Jalisco del mes de abril</t>
  </si>
  <si>
    <t xml:space="preserve">Villa </t>
  </si>
  <si>
    <t>CVV1208278R8</t>
  </si>
  <si>
    <t xml:space="preserve">Paseo de la Arboleda </t>
  </si>
  <si>
    <t xml:space="preserve">Jardines del Bosque Centro </t>
  </si>
  <si>
    <t xml:space="preserve">En razon de que es el administrador del inmueble al que se le esta arrendando para el Tribunal Electoral del Estado de Jalisco </t>
  </si>
  <si>
    <t xml:space="preserve">Consultores </t>
  </si>
  <si>
    <t xml:space="preserve">Y Villa </t>
  </si>
  <si>
    <t xml:space="preserve">Administrador del Arrendador </t>
  </si>
  <si>
    <t>Vales de gasolina para los vehículos del Tribunal Electoral del Estado de Jalisco del mes de abril</t>
  </si>
  <si>
    <t xml:space="preserve">Administrador del Arrendador del inmueble </t>
  </si>
  <si>
    <t xml:space="preserve">En razón de que los vehiculos requieren el servicio de mantenimiento cada determinado tiempo, o kilometraje  es que se realizo la Adjudicacion directa a el mismo provedor con el que se hizo la adquisision de los vehiculos por cuidar la garantia que ofrece al momento de la compra y que mantienen los vehiculos, con la finalidad de  no perder la misma. Lo anterior se adquiririo a traves de la Licitacion que se llevo a cabo en tiempo y forma con el numero TEEJ/08/2020. </t>
  </si>
  <si>
    <t>Barba</t>
  </si>
  <si>
    <t>TEEJ/08/2020</t>
  </si>
  <si>
    <t xml:space="preserve">Mantenimiento de los vehiculos oficiales del TEEJ, a traves de la agencia para que no se pierda la garantia de los mismos.  </t>
  </si>
  <si>
    <t xml:space="preserve">Cesar Felipe </t>
  </si>
  <si>
    <t xml:space="preserve">Arroyo </t>
  </si>
  <si>
    <t xml:space="preserve">Martinez Gallardo </t>
  </si>
  <si>
    <t xml:space="preserve">Dalton Autos de Oriente GDL, S.A. de C.V. </t>
  </si>
  <si>
    <t>DAO141126SD1</t>
  </si>
  <si>
    <t>Lopez Mateos Sur</t>
  </si>
  <si>
    <t xml:space="preserve">Loma Bonita </t>
  </si>
  <si>
    <t>Mantenimiento de los vehiculos oficiales del TEEJ</t>
  </si>
  <si>
    <t xml:space="preserve">Diego Martin </t>
  </si>
  <si>
    <t xml:space="preserve">Ceballos </t>
  </si>
  <si>
    <t>Valdez</t>
  </si>
  <si>
    <t xml:space="preserve">Kia Galerias </t>
  </si>
  <si>
    <t xml:space="preserve">Sonia Liliana </t>
  </si>
  <si>
    <t>Gutierrez</t>
  </si>
  <si>
    <t xml:space="preserve">Honda Gonzalez Gallo </t>
  </si>
  <si>
    <t xml:space="preserve">Javier </t>
  </si>
  <si>
    <t xml:space="preserve">Arredondo </t>
  </si>
  <si>
    <t>Rodriguez</t>
  </si>
  <si>
    <t xml:space="preserve">Hiundai Dalton </t>
  </si>
  <si>
    <t xml:space="preserve">Martín </t>
  </si>
  <si>
    <t xml:space="preserve">De la Cruz </t>
  </si>
  <si>
    <t xml:space="preserve">2961 y 3551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</si>
</sst>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" fontId="0" fillId="0" borderId="0" xfId="0" applyNumberFormat="1"/>
    <xf numFmtId="0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2" fontId="0" fillId="0" borderId="0" xfId="0" applyNumberFormat="1" applyFon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4/ADJUDICACIONES%20DIRECTAS%202024/LTAIPEJM8FV-O%20ENER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3/LICITACIONES%202023/LTAIPEJM8FV-P%20(3)%20MES%20DE%20DICIEMBRE%20%202023%20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3/LICITACIONES%202023/LTAIPEJM8FV-P%20(3)%20MES%20DE%20JULIO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3/ADJUDICACIONES%20DIRECTAS%202023/LTAIPEJM8FV-O%20ABRIL%202023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89879"/>
      <sheetName val="Tabla_389864"/>
      <sheetName val="Hidden_1_Tabla_389864"/>
      <sheetName val="Tabla_389876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89885"/>
      <sheetName val="Tabla_389914"/>
      <sheetName val="Tabla_389915"/>
      <sheetName val="Tabla_389916"/>
      <sheetName val="Tabla_389917"/>
      <sheetName val="Tabla_38991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89885"/>
      <sheetName val="Tabla_389914"/>
      <sheetName val="Tabla_389915"/>
      <sheetName val="Tabla_389916"/>
      <sheetName val="Tabla_389917"/>
      <sheetName val="Tabla_38991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89879"/>
      <sheetName val="Tabla_389864"/>
      <sheetName val="Hidden_1_Tabla_389864"/>
      <sheetName val="Tabla_38987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iejal.gob.mx/adjudicaciones-directas/" TargetMode="External"/><Relationship Id="rId21" Type="http://schemas.openxmlformats.org/officeDocument/2006/relationships/hyperlink" Target="https://www.triejal.gob.mx/adjudicaciones-directas/" TargetMode="External"/><Relationship Id="rId42" Type="http://schemas.openxmlformats.org/officeDocument/2006/relationships/hyperlink" Target="https://www.triejal.gob.mx/adjudicaciones-directas/" TargetMode="External"/><Relationship Id="rId47" Type="http://schemas.openxmlformats.org/officeDocument/2006/relationships/hyperlink" Target="https://www.triejal.gob.mx/adjudicaciones-directas/" TargetMode="External"/><Relationship Id="rId63" Type="http://schemas.openxmlformats.org/officeDocument/2006/relationships/hyperlink" Target="https://www.triejal.gob.mx/adjudicaciones-directas/" TargetMode="External"/><Relationship Id="rId68" Type="http://schemas.openxmlformats.org/officeDocument/2006/relationships/hyperlink" Target="https://www.triejal.gob.mx/adjudicaciones-directas/" TargetMode="External"/><Relationship Id="rId84" Type="http://schemas.openxmlformats.org/officeDocument/2006/relationships/hyperlink" Target="https://www.triejal.gob.mx/adjudicaciones-directas/" TargetMode="External"/><Relationship Id="rId89" Type="http://schemas.openxmlformats.org/officeDocument/2006/relationships/hyperlink" Target="https://www.triejal.gob.mx/adjudicaciones-directas/" TargetMode="External"/><Relationship Id="rId16" Type="http://schemas.openxmlformats.org/officeDocument/2006/relationships/hyperlink" Target="https://www.triejal.gob.mx/adjudicaciones-directas/" TargetMode="External"/><Relationship Id="rId11" Type="http://schemas.openxmlformats.org/officeDocument/2006/relationships/hyperlink" Target="https://www.triejal.gob.mx/adjudicaciones-directas/" TargetMode="External"/><Relationship Id="rId32" Type="http://schemas.openxmlformats.org/officeDocument/2006/relationships/hyperlink" Target="https://www.triejal.gob.mx/adjudicaciones-directas/" TargetMode="External"/><Relationship Id="rId37" Type="http://schemas.openxmlformats.org/officeDocument/2006/relationships/hyperlink" Target="https://www.triejal.gob.mx/adjudicaciones-directas/" TargetMode="External"/><Relationship Id="rId53" Type="http://schemas.openxmlformats.org/officeDocument/2006/relationships/hyperlink" Target="https://www.triejal.gob.mx/adjudicaciones-directas/" TargetMode="External"/><Relationship Id="rId58" Type="http://schemas.openxmlformats.org/officeDocument/2006/relationships/hyperlink" Target="https://www.triejal.gob.mx/adjudicaciones-directas/" TargetMode="External"/><Relationship Id="rId74" Type="http://schemas.openxmlformats.org/officeDocument/2006/relationships/hyperlink" Target="https://www.triejal.gob.mx/adjudicaciones-directas/" TargetMode="External"/><Relationship Id="rId79" Type="http://schemas.openxmlformats.org/officeDocument/2006/relationships/hyperlink" Target="https://www.triejal.gob.mx/adjudicaciones-directas/" TargetMode="External"/><Relationship Id="rId5" Type="http://schemas.openxmlformats.org/officeDocument/2006/relationships/hyperlink" Target="https://www.triejal.gob.mx/adjudicaciones-directas/" TargetMode="External"/><Relationship Id="rId90" Type="http://schemas.openxmlformats.org/officeDocument/2006/relationships/hyperlink" Target="https://www.triejal.gob.mx/adjudicaciones-directas/" TargetMode="External"/><Relationship Id="rId14" Type="http://schemas.openxmlformats.org/officeDocument/2006/relationships/hyperlink" Target="https://www.triejal.gob.mx/adjudicaciones-directas/" TargetMode="External"/><Relationship Id="rId22" Type="http://schemas.openxmlformats.org/officeDocument/2006/relationships/hyperlink" Target="https://www.triejal.gob.mx/adjudicaciones-directas/" TargetMode="External"/><Relationship Id="rId27" Type="http://schemas.openxmlformats.org/officeDocument/2006/relationships/hyperlink" Target="https://www.triejal.gob.mx/adjudicaciones-directas/" TargetMode="External"/><Relationship Id="rId30" Type="http://schemas.openxmlformats.org/officeDocument/2006/relationships/hyperlink" Target="https://www.triejal.gob.mx/adjudicaciones-directas/" TargetMode="External"/><Relationship Id="rId35" Type="http://schemas.openxmlformats.org/officeDocument/2006/relationships/hyperlink" Target="https://www.triejal.gob.mx/adjudicaciones-directas/" TargetMode="External"/><Relationship Id="rId43" Type="http://schemas.openxmlformats.org/officeDocument/2006/relationships/hyperlink" Target="https://www.triejal.gob.mx/adjudicaciones-directas/" TargetMode="External"/><Relationship Id="rId48" Type="http://schemas.openxmlformats.org/officeDocument/2006/relationships/hyperlink" Target="https://www.triejal.gob.mx/adjudicaciones-directas/" TargetMode="External"/><Relationship Id="rId56" Type="http://schemas.openxmlformats.org/officeDocument/2006/relationships/hyperlink" Target="https://www.triejal.gob.mx/adjudicaciones-directas/" TargetMode="External"/><Relationship Id="rId64" Type="http://schemas.openxmlformats.org/officeDocument/2006/relationships/hyperlink" Target="https://www.triejal.gob.mx/adjudicaciones-directas/" TargetMode="External"/><Relationship Id="rId69" Type="http://schemas.openxmlformats.org/officeDocument/2006/relationships/hyperlink" Target="https://www.triejal.gob.mx/adjudicaciones-directas/" TargetMode="External"/><Relationship Id="rId77" Type="http://schemas.openxmlformats.org/officeDocument/2006/relationships/hyperlink" Target="https://www.triejal.gob.mx/adjudicaciones-directas/" TargetMode="External"/><Relationship Id="rId8" Type="http://schemas.openxmlformats.org/officeDocument/2006/relationships/hyperlink" Target="https://www.triejal.gob.mx/adjudicaciones-directas/" TargetMode="External"/><Relationship Id="rId51" Type="http://schemas.openxmlformats.org/officeDocument/2006/relationships/hyperlink" Target="https://www.triejal.gob.mx/adjudicaciones-directas/" TargetMode="External"/><Relationship Id="rId72" Type="http://schemas.openxmlformats.org/officeDocument/2006/relationships/hyperlink" Target="https://www.triejal.gob.mx/adjudicaciones-directas/" TargetMode="External"/><Relationship Id="rId80" Type="http://schemas.openxmlformats.org/officeDocument/2006/relationships/hyperlink" Target="https://www.triejal.gob.mx/adjudicaciones-directas/" TargetMode="External"/><Relationship Id="rId85" Type="http://schemas.openxmlformats.org/officeDocument/2006/relationships/hyperlink" Target="https://www.triejal.gob.mx/adjudicaciones-directas/" TargetMode="External"/><Relationship Id="rId3" Type="http://schemas.openxmlformats.org/officeDocument/2006/relationships/hyperlink" Target="https://www.triejal.gob.mx/adjudicaciones-directas/" TargetMode="External"/><Relationship Id="rId12" Type="http://schemas.openxmlformats.org/officeDocument/2006/relationships/hyperlink" Target="https://www.triejal.gob.mx/adjudicaciones-directas/" TargetMode="External"/><Relationship Id="rId17" Type="http://schemas.openxmlformats.org/officeDocument/2006/relationships/hyperlink" Target="https://www.triejal.gob.mx/adjudicaciones-directas/" TargetMode="External"/><Relationship Id="rId25" Type="http://schemas.openxmlformats.org/officeDocument/2006/relationships/hyperlink" Target="https://www.triejal.gob.mx/adjudicaciones-directas/" TargetMode="External"/><Relationship Id="rId33" Type="http://schemas.openxmlformats.org/officeDocument/2006/relationships/hyperlink" Target="https://www.triejal.gob.mx/adjudicaciones-directas/" TargetMode="External"/><Relationship Id="rId38" Type="http://schemas.openxmlformats.org/officeDocument/2006/relationships/hyperlink" Target="https://www.triejal.gob.mx/adjudicaciones-directas/" TargetMode="External"/><Relationship Id="rId46" Type="http://schemas.openxmlformats.org/officeDocument/2006/relationships/hyperlink" Target="https://www.triejal.gob.mx/adjudicaciones-directas/" TargetMode="External"/><Relationship Id="rId59" Type="http://schemas.openxmlformats.org/officeDocument/2006/relationships/hyperlink" Target="https://www.triejal.gob.mx/adjudicaciones-directas/" TargetMode="External"/><Relationship Id="rId67" Type="http://schemas.openxmlformats.org/officeDocument/2006/relationships/hyperlink" Target="https://www.triejal.gob.mx/adjudicaciones-directas/" TargetMode="External"/><Relationship Id="rId20" Type="http://schemas.openxmlformats.org/officeDocument/2006/relationships/hyperlink" Target="https://www.triejal.gob.mx/adjudicaciones-directas/" TargetMode="External"/><Relationship Id="rId41" Type="http://schemas.openxmlformats.org/officeDocument/2006/relationships/hyperlink" Target="https://www.triejal.gob.mx/adjudicaciones-directas/" TargetMode="External"/><Relationship Id="rId54" Type="http://schemas.openxmlformats.org/officeDocument/2006/relationships/hyperlink" Target="https://www.triejal.gob.mx/adjudicaciones-directas/" TargetMode="External"/><Relationship Id="rId62" Type="http://schemas.openxmlformats.org/officeDocument/2006/relationships/hyperlink" Target="https://www.triejal.gob.mx/adjudicaciones-directas/" TargetMode="External"/><Relationship Id="rId70" Type="http://schemas.openxmlformats.org/officeDocument/2006/relationships/hyperlink" Target="https://www.triejal.gob.mx/adjudicaciones-directas/" TargetMode="External"/><Relationship Id="rId75" Type="http://schemas.openxmlformats.org/officeDocument/2006/relationships/hyperlink" Target="https://www.triejal.gob.mx/adjudicaciones-directas/" TargetMode="External"/><Relationship Id="rId83" Type="http://schemas.openxmlformats.org/officeDocument/2006/relationships/hyperlink" Target="https://www.triejal.gob.mx/adjudicaciones-directas/" TargetMode="External"/><Relationship Id="rId88" Type="http://schemas.openxmlformats.org/officeDocument/2006/relationships/hyperlink" Target="https://www.triejal.gob.mx/adjudicaciones-directas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adjudicaciones-directas/" TargetMode="External"/><Relationship Id="rId6" Type="http://schemas.openxmlformats.org/officeDocument/2006/relationships/hyperlink" Target="https://www.triejal.gob.mx/adjudicaciones-directas/" TargetMode="External"/><Relationship Id="rId15" Type="http://schemas.openxmlformats.org/officeDocument/2006/relationships/hyperlink" Target="https://www.triejal.gob.mx/adjudicaciones-directas/" TargetMode="External"/><Relationship Id="rId23" Type="http://schemas.openxmlformats.org/officeDocument/2006/relationships/hyperlink" Target="https://www.triejal.gob.mx/adjudicaciones-directas/" TargetMode="External"/><Relationship Id="rId28" Type="http://schemas.openxmlformats.org/officeDocument/2006/relationships/hyperlink" Target="https://www.triejal.gob.mx/adjudicaciones-directas/" TargetMode="External"/><Relationship Id="rId36" Type="http://schemas.openxmlformats.org/officeDocument/2006/relationships/hyperlink" Target="https://www.triejal.gob.mx/adjudicaciones-directas/" TargetMode="External"/><Relationship Id="rId49" Type="http://schemas.openxmlformats.org/officeDocument/2006/relationships/hyperlink" Target="https://www.triejal.gob.mx/adjudicaciones-directas/" TargetMode="External"/><Relationship Id="rId57" Type="http://schemas.openxmlformats.org/officeDocument/2006/relationships/hyperlink" Target="https://www.triejal.gob.mx/adjudicaciones-directas/" TargetMode="External"/><Relationship Id="rId10" Type="http://schemas.openxmlformats.org/officeDocument/2006/relationships/hyperlink" Target="https://www.triejal.gob.mx/adjudicaciones-directas/" TargetMode="External"/><Relationship Id="rId31" Type="http://schemas.openxmlformats.org/officeDocument/2006/relationships/hyperlink" Target="https://www.triejal.gob.mx/adjudicaciones-directas/" TargetMode="External"/><Relationship Id="rId44" Type="http://schemas.openxmlformats.org/officeDocument/2006/relationships/hyperlink" Target="https://www.triejal.gob.mx/adjudicaciones-directas/" TargetMode="External"/><Relationship Id="rId52" Type="http://schemas.openxmlformats.org/officeDocument/2006/relationships/hyperlink" Target="https://www.triejal.gob.mx/adjudicaciones-directas/" TargetMode="External"/><Relationship Id="rId60" Type="http://schemas.openxmlformats.org/officeDocument/2006/relationships/hyperlink" Target="https://www.triejal.gob.mx/adjudicaciones-directas/" TargetMode="External"/><Relationship Id="rId65" Type="http://schemas.openxmlformats.org/officeDocument/2006/relationships/hyperlink" Target="https://www.triejal.gob.mx/adjudicaciones-directas/" TargetMode="External"/><Relationship Id="rId73" Type="http://schemas.openxmlformats.org/officeDocument/2006/relationships/hyperlink" Target="https://www.triejal.gob.mx/adjudicaciones-directas/" TargetMode="External"/><Relationship Id="rId78" Type="http://schemas.openxmlformats.org/officeDocument/2006/relationships/hyperlink" Target="https://www.triejal.gob.mx/adjudicaciones-directas/" TargetMode="External"/><Relationship Id="rId81" Type="http://schemas.openxmlformats.org/officeDocument/2006/relationships/hyperlink" Target="https://www.triejal.gob.mx/adjudicaciones-directas/" TargetMode="External"/><Relationship Id="rId86" Type="http://schemas.openxmlformats.org/officeDocument/2006/relationships/hyperlink" Target="https://www.triejal.gob.mx/adjudicaciones-directas/" TargetMode="External"/><Relationship Id="rId4" Type="http://schemas.openxmlformats.org/officeDocument/2006/relationships/hyperlink" Target="https://www.triejal.gob.mx/adjudicaciones-directas/" TargetMode="External"/><Relationship Id="rId9" Type="http://schemas.openxmlformats.org/officeDocument/2006/relationships/hyperlink" Target="https://www.triejal.gob.mx/adjudicaciones-directas/" TargetMode="External"/><Relationship Id="rId13" Type="http://schemas.openxmlformats.org/officeDocument/2006/relationships/hyperlink" Target="https://www.triejal.gob.mx/adjudicaciones-directas/" TargetMode="External"/><Relationship Id="rId18" Type="http://schemas.openxmlformats.org/officeDocument/2006/relationships/hyperlink" Target="https://www.triejal.gob.mx/adjudicaciones-directas/" TargetMode="External"/><Relationship Id="rId39" Type="http://schemas.openxmlformats.org/officeDocument/2006/relationships/hyperlink" Target="https://www.triejal.gob.mx/adjudicaciones-directas/" TargetMode="External"/><Relationship Id="rId34" Type="http://schemas.openxmlformats.org/officeDocument/2006/relationships/hyperlink" Target="https://www.triejal.gob.mx/adjudicaciones-directas/" TargetMode="External"/><Relationship Id="rId50" Type="http://schemas.openxmlformats.org/officeDocument/2006/relationships/hyperlink" Target="https://www.triejal.gob.mx/adjudicaciones-directas/" TargetMode="External"/><Relationship Id="rId55" Type="http://schemas.openxmlformats.org/officeDocument/2006/relationships/hyperlink" Target="https://www.triejal.gob.mx/adjudicaciones-directas/" TargetMode="External"/><Relationship Id="rId76" Type="http://schemas.openxmlformats.org/officeDocument/2006/relationships/hyperlink" Target="https://www.triejal.gob.mx/adjudicaciones-directas/" TargetMode="External"/><Relationship Id="rId7" Type="http://schemas.openxmlformats.org/officeDocument/2006/relationships/hyperlink" Target="https://www.triejal.gob.mx/adjudicaciones-directas/" TargetMode="External"/><Relationship Id="rId71" Type="http://schemas.openxmlformats.org/officeDocument/2006/relationships/hyperlink" Target="https://www.triejal.gob.mx/adjudicaciones-directas/" TargetMode="External"/><Relationship Id="rId2" Type="http://schemas.openxmlformats.org/officeDocument/2006/relationships/hyperlink" Target="https://www.triejal.gob.mx/adjudicaciones-directas/" TargetMode="External"/><Relationship Id="rId29" Type="http://schemas.openxmlformats.org/officeDocument/2006/relationships/hyperlink" Target="https://www.triejal.gob.mx/adjudicaciones-directas/" TargetMode="External"/><Relationship Id="rId24" Type="http://schemas.openxmlformats.org/officeDocument/2006/relationships/hyperlink" Target="https://www.triejal.gob.mx/adjudicaciones-directas/" TargetMode="External"/><Relationship Id="rId40" Type="http://schemas.openxmlformats.org/officeDocument/2006/relationships/hyperlink" Target="https://www.triejal.gob.mx/adjudicaciones-directas/" TargetMode="External"/><Relationship Id="rId45" Type="http://schemas.openxmlformats.org/officeDocument/2006/relationships/hyperlink" Target="https://www.triejal.gob.mx/adjudicaciones-directas/" TargetMode="External"/><Relationship Id="rId66" Type="http://schemas.openxmlformats.org/officeDocument/2006/relationships/hyperlink" Target="https://www.triejal.gob.mx/adjudicaciones-directas/" TargetMode="External"/><Relationship Id="rId87" Type="http://schemas.openxmlformats.org/officeDocument/2006/relationships/hyperlink" Target="https://www.triejal.gob.mx/adjudicaciones-directas/" TargetMode="External"/><Relationship Id="rId61" Type="http://schemas.openxmlformats.org/officeDocument/2006/relationships/hyperlink" Target="https://www.triejal.gob.mx/adjudicaciones-directas/" TargetMode="External"/><Relationship Id="rId82" Type="http://schemas.openxmlformats.org/officeDocument/2006/relationships/hyperlink" Target="https://www.triejal.gob.mx/adjudicaciones-directas/" TargetMode="External"/><Relationship Id="rId19" Type="http://schemas.openxmlformats.org/officeDocument/2006/relationships/hyperlink" Target="https://www.triejal.gob.mx/adjudicaciones-directas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../Archivos%20trasparencia%20para%20subir%20a%20la%20pagina%20septiembre%202018/LTAIPEJM8FV-O%20(JUNIO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6"/>
  <sheetViews>
    <sheetView topLeftCell="A6" workbookViewId="0">
      <selection activeCell="A17" sqref="A17:XF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87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0" t="s">
        <v>103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45413</v>
      </c>
      <c r="C8" s="4">
        <v>45443</v>
      </c>
      <c r="D8" t="s">
        <v>193</v>
      </c>
      <c r="E8" s="15" t="s">
        <v>198</v>
      </c>
      <c r="F8" t="s">
        <v>200</v>
      </c>
      <c r="G8">
        <v>1</v>
      </c>
      <c r="H8" t="s">
        <v>202</v>
      </c>
      <c r="I8" s="15" t="s">
        <v>361</v>
      </c>
      <c r="J8" s="5" t="s">
        <v>384</v>
      </c>
      <c r="K8">
        <v>1</v>
      </c>
      <c r="L8" s="3" t="s">
        <v>363</v>
      </c>
      <c r="M8" s="4">
        <v>45292</v>
      </c>
      <c r="N8" t="s">
        <v>387</v>
      </c>
      <c r="O8">
        <v>1</v>
      </c>
      <c r="P8" s="4">
        <v>45292</v>
      </c>
      <c r="Q8">
        <v>0</v>
      </c>
      <c r="R8">
        <v>1</v>
      </c>
      <c r="S8" s="5" t="s">
        <v>363</v>
      </c>
      <c r="T8" s="5" t="s">
        <v>363</v>
      </c>
      <c r="U8" s="3" t="s">
        <v>363</v>
      </c>
      <c r="V8" s="5" t="s">
        <v>363</v>
      </c>
      <c r="W8" s="3" t="s">
        <v>395</v>
      </c>
      <c r="X8" s="3" t="s">
        <v>390</v>
      </c>
      <c r="Y8" s="3" t="s">
        <v>396</v>
      </c>
      <c r="Z8" s="3" t="s">
        <v>204</v>
      </c>
      <c r="AA8" s="3" t="s">
        <v>397</v>
      </c>
      <c r="AB8" s="3">
        <v>1</v>
      </c>
      <c r="AC8" s="3" t="s">
        <v>391</v>
      </c>
      <c r="AD8" s="3" t="s">
        <v>231</v>
      </c>
      <c r="AE8" s="3" t="s">
        <v>392</v>
      </c>
      <c r="AF8" s="3">
        <v>640</v>
      </c>
      <c r="AG8" s="3">
        <v>0</v>
      </c>
      <c r="AH8" s="3" t="s">
        <v>237</v>
      </c>
      <c r="AI8" s="3" t="s">
        <v>393</v>
      </c>
      <c r="AJ8" s="17">
        <v>39</v>
      </c>
      <c r="AK8" s="17" t="s">
        <v>380</v>
      </c>
      <c r="AL8" s="17">
        <v>39</v>
      </c>
      <c r="AM8" s="17" t="s">
        <v>380</v>
      </c>
      <c r="AN8">
        <v>14</v>
      </c>
      <c r="AO8" t="s">
        <v>289</v>
      </c>
      <c r="AP8">
        <v>44520</v>
      </c>
      <c r="AQ8">
        <v>2</v>
      </c>
      <c r="AR8">
        <v>2</v>
      </c>
      <c r="AS8">
        <v>2</v>
      </c>
      <c r="AT8">
        <v>2</v>
      </c>
      <c r="AU8" t="s">
        <v>394</v>
      </c>
      <c r="AV8" s="3" t="s">
        <v>365</v>
      </c>
      <c r="AW8" s="3" t="s">
        <v>366</v>
      </c>
      <c r="AX8" s="3" t="s">
        <v>367</v>
      </c>
      <c r="AY8">
        <v>1</v>
      </c>
      <c r="AZ8" s="4">
        <v>45292</v>
      </c>
      <c r="BA8" s="4">
        <v>45292</v>
      </c>
      <c r="BB8" s="4">
        <v>45657</v>
      </c>
      <c r="BC8" s="6">
        <v>174983.18</v>
      </c>
      <c r="BD8" s="6">
        <v>202980.49</v>
      </c>
      <c r="BE8" s="6">
        <v>202980.49</v>
      </c>
      <c r="BF8" s="6">
        <v>202980.49</v>
      </c>
      <c r="BG8" t="s">
        <v>368</v>
      </c>
      <c r="BH8" t="s">
        <v>368</v>
      </c>
      <c r="BI8" t="s">
        <v>369</v>
      </c>
      <c r="BJ8" s="3" t="s">
        <v>389</v>
      </c>
      <c r="BK8" s="13">
        <v>0</v>
      </c>
      <c r="BL8" s="4">
        <v>45292</v>
      </c>
      <c r="BM8" s="4">
        <v>45657</v>
      </c>
      <c r="BN8" s="5" t="s">
        <v>363</v>
      </c>
      <c r="BO8" s="5" t="s">
        <v>363</v>
      </c>
      <c r="BP8">
        <v>1</v>
      </c>
      <c r="BQ8" s="3" t="s">
        <v>303</v>
      </c>
      <c r="BR8" s="3" t="s">
        <v>370</v>
      </c>
      <c r="BS8" s="3" t="s">
        <v>372</v>
      </c>
      <c r="BT8" t="s">
        <v>372</v>
      </c>
      <c r="BU8" s="3" t="s">
        <v>372</v>
      </c>
      <c r="BV8" s="9" t="s">
        <v>386</v>
      </c>
      <c r="BW8" t="s">
        <v>372</v>
      </c>
      <c r="BX8" t="s">
        <v>307</v>
      </c>
      <c r="BY8" t="s">
        <v>203</v>
      </c>
      <c r="BZ8">
        <v>1</v>
      </c>
      <c r="CA8" t="s">
        <v>372</v>
      </c>
      <c r="CB8" s="5" t="s">
        <v>363</v>
      </c>
      <c r="CC8" s="5" t="s">
        <v>363</v>
      </c>
      <c r="CD8" s="5" t="s">
        <v>363</v>
      </c>
      <c r="CE8" s="5" t="s">
        <v>363</v>
      </c>
      <c r="CF8" s="5" t="s">
        <v>363</v>
      </c>
      <c r="CG8" t="s">
        <v>383</v>
      </c>
      <c r="CH8" s="4">
        <v>45463</v>
      </c>
    </row>
    <row r="9" spans="1:87" s="19" customFormat="1" x14ac:dyDescent="0.25">
      <c r="A9" s="19">
        <v>2024</v>
      </c>
      <c r="B9" s="4">
        <v>45413</v>
      </c>
      <c r="C9" s="4">
        <v>45443</v>
      </c>
      <c r="D9" s="19" t="s">
        <v>193</v>
      </c>
      <c r="E9" s="19" t="s">
        <v>199</v>
      </c>
      <c r="F9" s="19" t="s">
        <v>200</v>
      </c>
      <c r="G9" s="11" t="s">
        <v>402</v>
      </c>
      <c r="H9" s="19" t="s">
        <v>203</v>
      </c>
      <c r="I9" s="8" t="s">
        <v>400</v>
      </c>
      <c r="J9" s="5" t="s">
        <v>384</v>
      </c>
      <c r="K9" s="8">
        <v>2</v>
      </c>
      <c r="L9" s="19" t="s">
        <v>363</v>
      </c>
      <c r="M9" s="4">
        <v>44064</v>
      </c>
      <c r="N9" s="8" t="s">
        <v>403</v>
      </c>
      <c r="O9" s="8">
        <v>2</v>
      </c>
      <c r="P9" s="4">
        <v>44070</v>
      </c>
      <c r="Q9" s="8">
        <v>0</v>
      </c>
      <c r="R9" s="8">
        <v>2</v>
      </c>
      <c r="S9" s="5" t="s">
        <v>363</v>
      </c>
      <c r="T9" s="5" t="s">
        <v>363</v>
      </c>
      <c r="U9" s="19" t="s">
        <v>363</v>
      </c>
      <c r="V9" s="5" t="s">
        <v>363</v>
      </c>
      <c r="W9" s="8" t="s">
        <v>404</v>
      </c>
      <c r="X9" s="8" t="s">
        <v>405</v>
      </c>
      <c r="Y9" s="8" t="s">
        <v>406</v>
      </c>
      <c r="Z9" s="19" t="s">
        <v>204</v>
      </c>
      <c r="AA9" s="8" t="s">
        <v>407</v>
      </c>
      <c r="AB9" s="8">
        <v>2</v>
      </c>
      <c r="AC9" s="8" t="s">
        <v>408</v>
      </c>
      <c r="AD9" s="19" t="s">
        <v>231</v>
      </c>
      <c r="AE9" s="8" t="s">
        <v>409</v>
      </c>
      <c r="AF9" s="19">
        <v>4251</v>
      </c>
      <c r="AG9" s="19">
        <v>0</v>
      </c>
      <c r="AH9" s="19" t="s">
        <v>237</v>
      </c>
      <c r="AI9" s="8" t="s">
        <v>410</v>
      </c>
      <c r="AJ9" s="19">
        <v>120</v>
      </c>
      <c r="AK9" s="19" t="s">
        <v>364</v>
      </c>
      <c r="AL9" s="19">
        <v>120</v>
      </c>
      <c r="AM9" s="19" t="s">
        <v>364</v>
      </c>
      <c r="AN9" s="19">
        <v>14</v>
      </c>
      <c r="AO9" s="19" t="s">
        <v>289</v>
      </c>
      <c r="AP9" s="19">
        <v>45086</v>
      </c>
      <c r="AQ9" s="8">
        <v>2</v>
      </c>
      <c r="AR9" s="8">
        <v>2</v>
      </c>
      <c r="AS9" s="8">
        <v>2</v>
      </c>
      <c r="AT9" s="8">
        <v>2</v>
      </c>
      <c r="AU9" s="8" t="s">
        <v>400</v>
      </c>
      <c r="AV9" s="19" t="s">
        <v>365</v>
      </c>
      <c r="AW9" s="19" t="s">
        <v>366</v>
      </c>
      <c r="AX9" s="19" t="s">
        <v>367</v>
      </c>
      <c r="AY9" s="8">
        <v>0</v>
      </c>
      <c r="AZ9" s="4">
        <v>44083</v>
      </c>
      <c r="BA9" s="4">
        <v>44083</v>
      </c>
      <c r="BB9" s="4">
        <v>44089</v>
      </c>
      <c r="BC9" s="6">
        <v>3284.48</v>
      </c>
      <c r="BD9" s="6">
        <v>3810</v>
      </c>
      <c r="BE9" s="6">
        <v>3810</v>
      </c>
      <c r="BF9" s="6">
        <v>3810</v>
      </c>
      <c r="BG9" s="19" t="s">
        <v>368</v>
      </c>
      <c r="BH9" s="19" t="s">
        <v>368</v>
      </c>
      <c r="BI9" s="19" t="s">
        <v>369</v>
      </c>
      <c r="BJ9" s="8" t="s">
        <v>411</v>
      </c>
      <c r="BK9" s="13">
        <v>0</v>
      </c>
      <c r="BL9" s="4">
        <v>44083</v>
      </c>
      <c r="BM9" s="4">
        <v>44089</v>
      </c>
      <c r="BN9" s="5" t="s">
        <v>363</v>
      </c>
      <c r="BO9" s="5" t="s">
        <v>363</v>
      </c>
      <c r="BP9" s="8">
        <v>2</v>
      </c>
      <c r="BQ9" s="19" t="s">
        <v>303</v>
      </c>
      <c r="BR9" s="19" t="s">
        <v>370</v>
      </c>
      <c r="BS9" s="19" t="s">
        <v>372</v>
      </c>
      <c r="BT9" s="19" t="s">
        <v>372</v>
      </c>
      <c r="BU9" s="19" t="s">
        <v>372</v>
      </c>
      <c r="BV9" s="19" t="s">
        <v>386</v>
      </c>
      <c r="BW9" s="19" t="s">
        <v>372</v>
      </c>
      <c r="BX9" s="19" t="s">
        <v>307</v>
      </c>
      <c r="BY9" s="19" t="s">
        <v>203</v>
      </c>
      <c r="BZ9" s="19">
        <v>1</v>
      </c>
      <c r="CA9" s="19" t="s">
        <v>372</v>
      </c>
      <c r="CB9" s="5" t="s">
        <v>363</v>
      </c>
      <c r="CC9" s="5" t="s">
        <v>363</v>
      </c>
      <c r="CD9" s="5" t="s">
        <v>363</v>
      </c>
      <c r="CE9" s="5" t="s">
        <v>363</v>
      </c>
      <c r="CF9" s="5" t="s">
        <v>363</v>
      </c>
      <c r="CG9" s="19" t="s">
        <v>383</v>
      </c>
      <c r="CH9" s="4">
        <v>45463</v>
      </c>
    </row>
    <row r="10" spans="1:87" s="19" customFormat="1" x14ac:dyDescent="0.25">
      <c r="A10" s="19">
        <v>2024</v>
      </c>
      <c r="B10" s="4">
        <v>45413</v>
      </c>
      <c r="C10" s="4">
        <v>45443</v>
      </c>
      <c r="D10" s="19" t="s">
        <v>193</v>
      </c>
      <c r="E10" s="19" t="s">
        <v>199</v>
      </c>
      <c r="F10" s="19" t="s">
        <v>200</v>
      </c>
      <c r="G10" s="11" t="s">
        <v>402</v>
      </c>
      <c r="H10" s="19" t="s">
        <v>203</v>
      </c>
      <c r="I10" s="8" t="s">
        <v>400</v>
      </c>
      <c r="J10" s="5" t="s">
        <v>384</v>
      </c>
      <c r="K10" s="8">
        <v>3</v>
      </c>
      <c r="L10" s="19" t="s">
        <v>363</v>
      </c>
      <c r="M10" s="4">
        <v>44064</v>
      </c>
      <c r="N10" s="8" t="s">
        <v>403</v>
      </c>
      <c r="O10" s="8">
        <v>3</v>
      </c>
      <c r="P10" s="4">
        <v>44070</v>
      </c>
      <c r="Q10" s="8">
        <v>0</v>
      </c>
      <c r="R10" s="8">
        <v>3</v>
      </c>
      <c r="S10" s="5" t="s">
        <v>363</v>
      </c>
      <c r="T10" s="5" t="s">
        <v>363</v>
      </c>
      <c r="U10" s="19" t="s">
        <v>363</v>
      </c>
      <c r="V10" s="5" t="s">
        <v>363</v>
      </c>
      <c r="W10" s="8" t="s">
        <v>404</v>
      </c>
      <c r="X10" s="8" t="s">
        <v>405</v>
      </c>
      <c r="Y10" s="8" t="s">
        <v>406</v>
      </c>
      <c r="Z10" s="19" t="s">
        <v>204</v>
      </c>
      <c r="AA10" s="8" t="s">
        <v>407</v>
      </c>
      <c r="AB10" s="8">
        <v>3</v>
      </c>
      <c r="AC10" s="8" t="s">
        <v>408</v>
      </c>
      <c r="AD10" s="19" t="s">
        <v>231</v>
      </c>
      <c r="AE10" s="8" t="s">
        <v>409</v>
      </c>
      <c r="AF10" s="19">
        <v>4251</v>
      </c>
      <c r="AG10" s="19">
        <v>0</v>
      </c>
      <c r="AH10" s="19" t="s">
        <v>237</v>
      </c>
      <c r="AI10" s="8" t="s">
        <v>410</v>
      </c>
      <c r="AJ10" s="19">
        <v>120</v>
      </c>
      <c r="AK10" s="19" t="s">
        <v>364</v>
      </c>
      <c r="AL10" s="19">
        <v>120</v>
      </c>
      <c r="AM10" s="19" t="s">
        <v>364</v>
      </c>
      <c r="AN10" s="19">
        <v>14</v>
      </c>
      <c r="AO10" s="19" t="s">
        <v>289</v>
      </c>
      <c r="AP10" s="19">
        <v>45086</v>
      </c>
      <c r="AQ10" s="8">
        <v>2</v>
      </c>
      <c r="AR10" s="8">
        <v>2</v>
      </c>
      <c r="AS10" s="8">
        <v>2</v>
      </c>
      <c r="AT10" s="8">
        <v>2</v>
      </c>
      <c r="AU10" s="8" t="s">
        <v>400</v>
      </c>
      <c r="AV10" s="19" t="s">
        <v>365</v>
      </c>
      <c r="AW10" s="19" t="s">
        <v>366</v>
      </c>
      <c r="AX10" s="19" t="s">
        <v>367</v>
      </c>
      <c r="AY10" s="8">
        <v>0</v>
      </c>
      <c r="AZ10" s="4">
        <v>44083</v>
      </c>
      <c r="BA10" s="4">
        <v>44083</v>
      </c>
      <c r="BB10" s="4">
        <v>44089</v>
      </c>
      <c r="BC10" s="6">
        <v>2055.89</v>
      </c>
      <c r="BD10" s="6">
        <v>2384.9899999999998</v>
      </c>
      <c r="BE10" s="6">
        <v>2384.9899999999998</v>
      </c>
      <c r="BF10" s="6">
        <v>2384.9899999999998</v>
      </c>
      <c r="BG10" s="19" t="s">
        <v>368</v>
      </c>
      <c r="BH10" s="19" t="s">
        <v>368</v>
      </c>
      <c r="BI10" s="19" t="s">
        <v>369</v>
      </c>
      <c r="BJ10" s="8" t="s">
        <v>411</v>
      </c>
      <c r="BK10" s="13">
        <v>0</v>
      </c>
      <c r="BL10" s="4">
        <v>44083</v>
      </c>
      <c r="BM10" s="4">
        <v>44089</v>
      </c>
      <c r="BN10" s="5" t="s">
        <v>363</v>
      </c>
      <c r="BO10" s="5" t="s">
        <v>363</v>
      </c>
      <c r="BP10" s="8">
        <v>3</v>
      </c>
      <c r="BQ10" s="19" t="s">
        <v>303</v>
      </c>
      <c r="BR10" s="19" t="s">
        <v>370</v>
      </c>
      <c r="BS10" s="19" t="s">
        <v>372</v>
      </c>
      <c r="BT10" s="19" t="s">
        <v>372</v>
      </c>
      <c r="BU10" s="19" t="s">
        <v>372</v>
      </c>
      <c r="BV10" s="19" t="s">
        <v>386</v>
      </c>
      <c r="BW10" s="19" t="s">
        <v>372</v>
      </c>
      <c r="BX10" s="19" t="s">
        <v>307</v>
      </c>
      <c r="BY10" s="19" t="s">
        <v>203</v>
      </c>
      <c r="BZ10" s="19">
        <v>1</v>
      </c>
      <c r="CA10" s="19" t="s">
        <v>372</v>
      </c>
      <c r="CB10" s="5" t="s">
        <v>363</v>
      </c>
      <c r="CC10" s="5" t="s">
        <v>363</v>
      </c>
      <c r="CD10" s="5" t="s">
        <v>363</v>
      </c>
      <c r="CE10" s="5" t="s">
        <v>363</v>
      </c>
      <c r="CF10" s="5" t="s">
        <v>363</v>
      </c>
      <c r="CG10" s="19" t="s">
        <v>383</v>
      </c>
      <c r="CH10" s="4">
        <v>45463</v>
      </c>
    </row>
    <row r="11" spans="1:87" s="19" customFormat="1" x14ac:dyDescent="0.25">
      <c r="A11" s="19">
        <v>2024</v>
      </c>
      <c r="B11" s="4">
        <v>45413</v>
      </c>
      <c r="C11" s="4">
        <v>45443</v>
      </c>
      <c r="D11" s="19" t="s">
        <v>193</v>
      </c>
      <c r="E11" s="19" t="s">
        <v>199</v>
      </c>
      <c r="F11" s="19" t="s">
        <v>200</v>
      </c>
      <c r="G11" s="11" t="s">
        <v>402</v>
      </c>
      <c r="H11" s="19" t="s">
        <v>203</v>
      </c>
      <c r="I11" s="8" t="s">
        <v>400</v>
      </c>
      <c r="J11" s="5" t="s">
        <v>384</v>
      </c>
      <c r="K11" s="8">
        <v>4</v>
      </c>
      <c r="L11" s="19" t="s">
        <v>363</v>
      </c>
      <c r="M11" s="4">
        <v>44064</v>
      </c>
      <c r="N11" s="8" t="s">
        <v>403</v>
      </c>
      <c r="O11" s="8">
        <v>4</v>
      </c>
      <c r="P11" s="4">
        <v>44070</v>
      </c>
      <c r="Q11" s="8">
        <v>0</v>
      </c>
      <c r="R11" s="8">
        <v>4</v>
      </c>
      <c r="S11" s="5" t="s">
        <v>363</v>
      </c>
      <c r="T11" s="5" t="s">
        <v>363</v>
      </c>
      <c r="U11" s="19" t="s">
        <v>363</v>
      </c>
      <c r="V11" s="5" t="s">
        <v>363</v>
      </c>
      <c r="W11" s="8" t="s">
        <v>404</v>
      </c>
      <c r="X11" s="8" t="s">
        <v>405</v>
      </c>
      <c r="Y11" s="8" t="s">
        <v>406</v>
      </c>
      <c r="Z11" s="19" t="s">
        <v>204</v>
      </c>
      <c r="AA11" s="8" t="s">
        <v>407</v>
      </c>
      <c r="AB11" s="8">
        <v>4</v>
      </c>
      <c r="AC11" s="8" t="s">
        <v>408</v>
      </c>
      <c r="AD11" s="19" t="s">
        <v>231</v>
      </c>
      <c r="AE11" s="8" t="s">
        <v>409</v>
      </c>
      <c r="AF11" s="19">
        <v>4251</v>
      </c>
      <c r="AG11" s="19">
        <v>0</v>
      </c>
      <c r="AH11" s="19" t="s">
        <v>237</v>
      </c>
      <c r="AI11" s="8" t="s">
        <v>410</v>
      </c>
      <c r="AJ11" s="19">
        <v>120</v>
      </c>
      <c r="AK11" s="19" t="s">
        <v>364</v>
      </c>
      <c r="AL11" s="19">
        <v>120</v>
      </c>
      <c r="AM11" s="19" t="s">
        <v>364</v>
      </c>
      <c r="AN11" s="19">
        <v>14</v>
      </c>
      <c r="AO11" s="19" t="s">
        <v>289</v>
      </c>
      <c r="AP11" s="19">
        <v>45086</v>
      </c>
      <c r="AQ11" s="8">
        <v>2</v>
      </c>
      <c r="AR11" s="8">
        <v>2</v>
      </c>
      <c r="AS11" s="8">
        <v>2</v>
      </c>
      <c r="AT11" s="8">
        <v>2</v>
      </c>
      <c r="AU11" s="8" t="s">
        <v>400</v>
      </c>
      <c r="AV11" s="19" t="s">
        <v>365</v>
      </c>
      <c r="AW11" s="19" t="s">
        <v>366</v>
      </c>
      <c r="AX11" s="19" t="s">
        <v>367</v>
      </c>
      <c r="AY11" s="8">
        <v>0</v>
      </c>
      <c r="AZ11" s="4">
        <v>44083</v>
      </c>
      <c r="BA11" s="4">
        <v>44083</v>
      </c>
      <c r="BB11" s="4">
        <v>44089</v>
      </c>
      <c r="BC11" s="6">
        <v>2693.97</v>
      </c>
      <c r="BD11" s="6">
        <v>3125.01</v>
      </c>
      <c r="BE11" s="6">
        <v>3125.01</v>
      </c>
      <c r="BF11" s="6">
        <v>3125.01</v>
      </c>
      <c r="BG11" s="19" t="s">
        <v>368</v>
      </c>
      <c r="BH11" s="19" t="s">
        <v>368</v>
      </c>
      <c r="BI11" s="19" t="s">
        <v>369</v>
      </c>
      <c r="BJ11" s="8" t="s">
        <v>411</v>
      </c>
      <c r="BK11" s="13">
        <v>0</v>
      </c>
      <c r="BL11" s="4">
        <v>44083</v>
      </c>
      <c r="BM11" s="4">
        <v>44089</v>
      </c>
      <c r="BN11" s="5" t="s">
        <v>363</v>
      </c>
      <c r="BO11" s="5" t="s">
        <v>363</v>
      </c>
      <c r="BP11" s="8">
        <v>4</v>
      </c>
      <c r="BQ11" s="19" t="s">
        <v>303</v>
      </c>
      <c r="BR11" s="19" t="s">
        <v>370</v>
      </c>
      <c r="BS11" s="19" t="s">
        <v>372</v>
      </c>
      <c r="BT11" s="19" t="s">
        <v>372</v>
      </c>
      <c r="BU11" s="19" t="s">
        <v>372</v>
      </c>
      <c r="BV11" s="19" t="s">
        <v>386</v>
      </c>
      <c r="BW11" s="19" t="s">
        <v>372</v>
      </c>
      <c r="BX11" s="19" t="s">
        <v>307</v>
      </c>
      <c r="BY11" s="19" t="s">
        <v>203</v>
      </c>
      <c r="BZ11" s="19">
        <v>1</v>
      </c>
      <c r="CA11" s="19" t="s">
        <v>372</v>
      </c>
      <c r="CB11" s="5" t="s">
        <v>363</v>
      </c>
      <c r="CC11" s="5" t="s">
        <v>363</v>
      </c>
      <c r="CD11" s="5" t="s">
        <v>363</v>
      </c>
      <c r="CE11" s="5" t="s">
        <v>363</v>
      </c>
      <c r="CF11" s="5" t="s">
        <v>363</v>
      </c>
      <c r="CG11" s="19" t="s">
        <v>383</v>
      </c>
      <c r="CH11" s="4">
        <v>45463</v>
      </c>
    </row>
    <row r="12" spans="1:87" s="19" customFormat="1" x14ac:dyDescent="0.25">
      <c r="A12" s="19">
        <v>2024</v>
      </c>
      <c r="B12" s="4">
        <v>45413</v>
      </c>
      <c r="C12" s="4">
        <v>45443</v>
      </c>
      <c r="D12" s="19" t="s">
        <v>193</v>
      </c>
      <c r="E12" s="19" t="s">
        <v>199</v>
      </c>
      <c r="F12" s="19" t="s">
        <v>200</v>
      </c>
      <c r="G12" s="11" t="s">
        <v>402</v>
      </c>
      <c r="H12" s="19" t="s">
        <v>203</v>
      </c>
      <c r="I12" s="8" t="s">
        <v>400</v>
      </c>
      <c r="J12" s="5" t="s">
        <v>384</v>
      </c>
      <c r="K12" s="8">
        <v>5</v>
      </c>
      <c r="L12" s="19" t="s">
        <v>363</v>
      </c>
      <c r="M12" s="4">
        <v>44064</v>
      </c>
      <c r="N12" s="8" t="s">
        <v>403</v>
      </c>
      <c r="O12" s="8">
        <v>5</v>
      </c>
      <c r="P12" s="4">
        <v>44070</v>
      </c>
      <c r="Q12" s="8">
        <v>0</v>
      </c>
      <c r="R12" s="8">
        <v>5</v>
      </c>
      <c r="S12" s="5" t="s">
        <v>363</v>
      </c>
      <c r="T12" s="5" t="s">
        <v>363</v>
      </c>
      <c r="U12" s="19" t="s">
        <v>363</v>
      </c>
      <c r="V12" s="5" t="s">
        <v>363</v>
      </c>
      <c r="W12" s="8" t="s">
        <v>404</v>
      </c>
      <c r="X12" s="8" t="s">
        <v>405</v>
      </c>
      <c r="Y12" s="8" t="s">
        <v>406</v>
      </c>
      <c r="Z12" s="19" t="s">
        <v>204</v>
      </c>
      <c r="AA12" s="8" t="s">
        <v>407</v>
      </c>
      <c r="AB12" s="8">
        <v>5</v>
      </c>
      <c r="AC12" s="8" t="s">
        <v>408</v>
      </c>
      <c r="AD12" s="19" t="s">
        <v>231</v>
      </c>
      <c r="AE12" s="8" t="s">
        <v>409</v>
      </c>
      <c r="AF12" s="19">
        <v>4251</v>
      </c>
      <c r="AG12" s="19">
        <v>0</v>
      </c>
      <c r="AH12" s="19" t="s">
        <v>237</v>
      </c>
      <c r="AI12" s="8" t="s">
        <v>410</v>
      </c>
      <c r="AJ12" s="19">
        <v>120</v>
      </c>
      <c r="AK12" s="19" t="s">
        <v>364</v>
      </c>
      <c r="AL12" s="19">
        <v>120</v>
      </c>
      <c r="AM12" s="19" t="s">
        <v>364</v>
      </c>
      <c r="AN12" s="19">
        <v>14</v>
      </c>
      <c r="AO12" s="19" t="s">
        <v>289</v>
      </c>
      <c r="AP12" s="19">
        <v>45086</v>
      </c>
      <c r="AQ12" s="8">
        <v>2</v>
      </c>
      <c r="AR12" s="8">
        <v>2</v>
      </c>
      <c r="AS12" s="8">
        <v>2</v>
      </c>
      <c r="AT12" s="8">
        <v>2</v>
      </c>
      <c r="AU12" s="8" t="s">
        <v>400</v>
      </c>
      <c r="AV12" s="19" t="s">
        <v>365</v>
      </c>
      <c r="AW12" s="19" t="s">
        <v>366</v>
      </c>
      <c r="AX12" s="19" t="s">
        <v>367</v>
      </c>
      <c r="AY12" s="8">
        <v>0</v>
      </c>
      <c r="AZ12" s="4">
        <v>44083</v>
      </c>
      <c r="BA12" s="4">
        <v>44083</v>
      </c>
      <c r="BB12" s="4">
        <v>44089</v>
      </c>
      <c r="BC12" s="6">
        <v>2693.97</v>
      </c>
      <c r="BD12" s="6">
        <v>3125.01</v>
      </c>
      <c r="BE12" s="6">
        <v>3125.01</v>
      </c>
      <c r="BF12" s="6">
        <v>3125.01</v>
      </c>
      <c r="BG12" s="19" t="s">
        <v>368</v>
      </c>
      <c r="BH12" s="19" t="s">
        <v>368</v>
      </c>
      <c r="BI12" s="19" t="s">
        <v>369</v>
      </c>
      <c r="BJ12" s="8" t="s">
        <v>411</v>
      </c>
      <c r="BK12" s="13">
        <v>0</v>
      </c>
      <c r="BL12" s="4">
        <v>44083</v>
      </c>
      <c r="BM12" s="4">
        <v>44089</v>
      </c>
      <c r="BN12" s="5" t="s">
        <v>363</v>
      </c>
      <c r="BO12" s="5" t="s">
        <v>363</v>
      </c>
      <c r="BP12" s="8">
        <v>5</v>
      </c>
      <c r="BQ12" s="19" t="s">
        <v>303</v>
      </c>
      <c r="BR12" s="19" t="s">
        <v>370</v>
      </c>
      <c r="BS12" s="19" t="s">
        <v>372</v>
      </c>
      <c r="BT12" s="19" t="s">
        <v>372</v>
      </c>
      <c r="BU12" s="19" t="s">
        <v>372</v>
      </c>
      <c r="BV12" s="19" t="s">
        <v>386</v>
      </c>
      <c r="BW12" s="19" t="s">
        <v>372</v>
      </c>
      <c r="BX12" s="19" t="s">
        <v>307</v>
      </c>
      <c r="BY12" s="19" t="s">
        <v>203</v>
      </c>
      <c r="BZ12" s="19">
        <v>1</v>
      </c>
      <c r="CA12" s="19" t="s">
        <v>372</v>
      </c>
      <c r="CB12" s="5" t="s">
        <v>363</v>
      </c>
      <c r="CC12" s="5" t="s">
        <v>363</v>
      </c>
      <c r="CD12" s="5" t="s">
        <v>363</v>
      </c>
      <c r="CE12" s="5" t="s">
        <v>363</v>
      </c>
      <c r="CF12" s="5" t="s">
        <v>363</v>
      </c>
      <c r="CG12" s="19" t="s">
        <v>383</v>
      </c>
      <c r="CH12" s="4">
        <v>45463</v>
      </c>
    </row>
    <row r="13" spans="1:87" s="19" customFormat="1" x14ac:dyDescent="0.25">
      <c r="A13" s="19">
        <v>2024</v>
      </c>
      <c r="B13" s="4">
        <v>45413</v>
      </c>
      <c r="C13" s="4">
        <v>45443</v>
      </c>
      <c r="D13" s="19" t="s">
        <v>193</v>
      </c>
      <c r="E13" s="19" t="s">
        <v>199</v>
      </c>
      <c r="F13" s="19" t="s">
        <v>200</v>
      </c>
      <c r="G13" s="11" t="s">
        <v>402</v>
      </c>
      <c r="H13" s="19" t="s">
        <v>203</v>
      </c>
      <c r="I13" s="8" t="s">
        <v>400</v>
      </c>
      <c r="J13" s="5" t="s">
        <v>384</v>
      </c>
      <c r="K13" s="8">
        <v>6</v>
      </c>
      <c r="L13" s="19" t="s">
        <v>363</v>
      </c>
      <c r="M13" s="4">
        <v>44064</v>
      </c>
      <c r="N13" s="8" t="s">
        <v>403</v>
      </c>
      <c r="O13" s="8">
        <v>6</v>
      </c>
      <c r="P13" s="4">
        <v>44070</v>
      </c>
      <c r="Q13" s="8">
        <v>0</v>
      </c>
      <c r="R13" s="8">
        <v>6</v>
      </c>
      <c r="S13" s="5" t="s">
        <v>363</v>
      </c>
      <c r="T13" s="5" t="s">
        <v>363</v>
      </c>
      <c r="U13" s="19" t="s">
        <v>363</v>
      </c>
      <c r="V13" s="5" t="s">
        <v>363</v>
      </c>
      <c r="W13" s="8" t="s">
        <v>404</v>
      </c>
      <c r="X13" s="8" t="s">
        <v>405</v>
      </c>
      <c r="Y13" s="8" t="s">
        <v>406</v>
      </c>
      <c r="Z13" s="19" t="s">
        <v>204</v>
      </c>
      <c r="AA13" s="8" t="s">
        <v>407</v>
      </c>
      <c r="AB13" s="8">
        <v>6</v>
      </c>
      <c r="AC13" s="8" t="s">
        <v>408</v>
      </c>
      <c r="AD13" s="19" t="s">
        <v>231</v>
      </c>
      <c r="AE13" s="8" t="s">
        <v>409</v>
      </c>
      <c r="AF13" s="19">
        <v>4251</v>
      </c>
      <c r="AG13" s="19">
        <v>0</v>
      </c>
      <c r="AH13" s="19" t="s">
        <v>237</v>
      </c>
      <c r="AI13" s="8" t="s">
        <v>410</v>
      </c>
      <c r="AJ13" s="19">
        <v>120</v>
      </c>
      <c r="AK13" s="19" t="s">
        <v>364</v>
      </c>
      <c r="AL13" s="19">
        <v>120</v>
      </c>
      <c r="AM13" s="19" t="s">
        <v>364</v>
      </c>
      <c r="AN13" s="19">
        <v>14</v>
      </c>
      <c r="AO13" s="19" t="s">
        <v>289</v>
      </c>
      <c r="AP13" s="19">
        <v>45086</v>
      </c>
      <c r="AQ13" s="8">
        <v>2</v>
      </c>
      <c r="AR13" s="8">
        <v>2</v>
      </c>
      <c r="AS13" s="8">
        <v>2</v>
      </c>
      <c r="AT13" s="8">
        <v>2</v>
      </c>
      <c r="AU13" s="8" t="s">
        <v>400</v>
      </c>
      <c r="AV13" s="19" t="s">
        <v>365</v>
      </c>
      <c r="AW13" s="19" t="s">
        <v>366</v>
      </c>
      <c r="AX13" s="19" t="s">
        <v>367</v>
      </c>
      <c r="AY13" s="8">
        <v>0</v>
      </c>
      <c r="AZ13" s="4">
        <v>44083</v>
      </c>
      <c r="BA13" s="4">
        <v>44083</v>
      </c>
      <c r="BB13" s="4">
        <v>44089</v>
      </c>
      <c r="BC13" s="6">
        <v>2762.93</v>
      </c>
      <c r="BD13" s="6">
        <v>3205.01</v>
      </c>
      <c r="BE13" s="6">
        <v>3205.01</v>
      </c>
      <c r="BF13" s="6">
        <v>3205.01</v>
      </c>
      <c r="BG13" s="19" t="s">
        <v>368</v>
      </c>
      <c r="BH13" s="19" t="s">
        <v>368</v>
      </c>
      <c r="BI13" s="19" t="s">
        <v>369</v>
      </c>
      <c r="BJ13" s="8" t="s">
        <v>411</v>
      </c>
      <c r="BK13" s="13">
        <v>0</v>
      </c>
      <c r="BL13" s="4">
        <v>44083</v>
      </c>
      <c r="BM13" s="4">
        <v>44089</v>
      </c>
      <c r="BN13" s="5" t="s">
        <v>363</v>
      </c>
      <c r="BO13" s="5" t="s">
        <v>363</v>
      </c>
      <c r="BP13" s="8">
        <v>6</v>
      </c>
      <c r="BQ13" s="19" t="s">
        <v>303</v>
      </c>
      <c r="BR13" s="19" t="s">
        <v>370</v>
      </c>
      <c r="BS13" s="19" t="s">
        <v>372</v>
      </c>
      <c r="BT13" s="19" t="s">
        <v>372</v>
      </c>
      <c r="BU13" s="19" t="s">
        <v>372</v>
      </c>
      <c r="BV13" s="19" t="s">
        <v>386</v>
      </c>
      <c r="BW13" s="19" t="s">
        <v>372</v>
      </c>
      <c r="BX13" s="19" t="s">
        <v>307</v>
      </c>
      <c r="BY13" s="19" t="s">
        <v>203</v>
      </c>
      <c r="BZ13" s="19">
        <v>1</v>
      </c>
      <c r="CA13" s="19" t="s">
        <v>372</v>
      </c>
      <c r="CB13" s="5" t="s">
        <v>363</v>
      </c>
      <c r="CC13" s="5" t="s">
        <v>363</v>
      </c>
      <c r="CD13" s="5" t="s">
        <v>363</v>
      </c>
      <c r="CE13" s="5" t="s">
        <v>363</v>
      </c>
      <c r="CF13" s="5" t="s">
        <v>363</v>
      </c>
      <c r="CG13" s="19" t="s">
        <v>383</v>
      </c>
      <c r="CH13" s="4">
        <v>45463</v>
      </c>
    </row>
    <row r="14" spans="1:87" x14ac:dyDescent="0.25">
      <c r="A14" s="3">
        <v>2024</v>
      </c>
      <c r="B14" s="4">
        <v>45413</v>
      </c>
      <c r="C14" s="4">
        <v>45443</v>
      </c>
      <c r="D14" s="3" t="s">
        <v>193</v>
      </c>
      <c r="E14" s="3" t="s">
        <v>199</v>
      </c>
      <c r="F14" s="3" t="s">
        <v>200</v>
      </c>
      <c r="G14">
        <v>0</v>
      </c>
      <c r="H14" s="3" t="s">
        <v>202</v>
      </c>
      <c r="I14" s="15" t="s">
        <v>373</v>
      </c>
      <c r="J14" s="5" t="s">
        <v>384</v>
      </c>
      <c r="K14">
        <v>7</v>
      </c>
      <c r="L14" s="3" t="s">
        <v>363</v>
      </c>
      <c r="M14" s="4">
        <v>45292</v>
      </c>
      <c r="N14" s="9" t="s">
        <v>385</v>
      </c>
      <c r="O14">
        <v>7</v>
      </c>
      <c r="P14" s="4">
        <v>45292</v>
      </c>
      <c r="Q14">
        <v>0</v>
      </c>
      <c r="R14">
        <v>7</v>
      </c>
      <c r="S14" s="5" t="s">
        <v>363</v>
      </c>
      <c r="T14" s="5" t="s">
        <v>363</v>
      </c>
      <c r="U14" s="3" t="s">
        <v>363</v>
      </c>
      <c r="V14" s="5" t="s">
        <v>363</v>
      </c>
      <c r="W14" s="3" t="s">
        <v>374</v>
      </c>
      <c r="X14" s="3" t="s">
        <v>375</v>
      </c>
      <c r="Y14" s="3" t="s">
        <v>376</v>
      </c>
      <c r="Z14" s="3" t="s">
        <v>204</v>
      </c>
      <c r="AA14" s="9" t="s">
        <v>382</v>
      </c>
      <c r="AB14" s="3">
        <v>7</v>
      </c>
      <c r="AC14" s="3" t="s">
        <v>377</v>
      </c>
      <c r="AD14" s="3" t="s">
        <v>231</v>
      </c>
      <c r="AE14" s="3" t="s">
        <v>378</v>
      </c>
      <c r="AF14" s="3">
        <v>2043</v>
      </c>
      <c r="AG14">
        <v>0</v>
      </c>
      <c r="AH14" t="s">
        <v>237</v>
      </c>
      <c r="AI14" s="8" t="s">
        <v>379</v>
      </c>
      <c r="AJ14" s="3">
        <v>39</v>
      </c>
      <c r="AK14" s="3" t="s">
        <v>380</v>
      </c>
      <c r="AL14" s="3">
        <v>39</v>
      </c>
      <c r="AM14" s="3" t="s">
        <v>380</v>
      </c>
      <c r="AN14" s="3">
        <v>14</v>
      </c>
      <c r="AO14" s="3" t="s">
        <v>289</v>
      </c>
      <c r="AP14" s="3">
        <v>44130</v>
      </c>
      <c r="AQ14" s="3">
        <v>2</v>
      </c>
      <c r="AR14" s="3">
        <v>2</v>
      </c>
      <c r="AS14" s="3">
        <v>2</v>
      </c>
      <c r="AT14" s="3">
        <v>2</v>
      </c>
      <c r="AU14" t="s">
        <v>373</v>
      </c>
      <c r="AV14" s="3" t="s">
        <v>365</v>
      </c>
      <c r="AW14" s="3" t="s">
        <v>366</v>
      </c>
      <c r="AX14" s="3" t="s">
        <v>367</v>
      </c>
      <c r="AY14">
        <v>0</v>
      </c>
      <c r="AZ14" s="4">
        <v>45292</v>
      </c>
      <c r="BA14" s="4">
        <v>45292</v>
      </c>
      <c r="BB14" s="4">
        <v>45657</v>
      </c>
      <c r="BC14" s="6">
        <v>23275.86</v>
      </c>
      <c r="BD14" s="6">
        <v>27000</v>
      </c>
      <c r="BE14" s="6">
        <v>27000</v>
      </c>
      <c r="BF14" s="6">
        <v>27000</v>
      </c>
      <c r="BG14" s="3" t="s">
        <v>368</v>
      </c>
      <c r="BH14" s="3" t="s">
        <v>368</v>
      </c>
      <c r="BI14" s="3" t="s">
        <v>369</v>
      </c>
      <c r="BJ14" s="17" t="s">
        <v>398</v>
      </c>
      <c r="BK14" s="13">
        <v>0</v>
      </c>
      <c r="BL14" s="4">
        <v>45292</v>
      </c>
      <c r="BM14" s="4">
        <v>45657</v>
      </c>
      <c r="BN14" s="5" t="s">
        <v>363</v>
      </c>
      <c r="BO14" s="5" t="s">
        <v>363</v>
      </c>
      <c r="BP14">
        <v>7</v>
      </c>
      <c r="BQ14" s="3" t="s">
        <v>303</v>
      </c>
      <c r="BR14" s="3" t="s">
        <v>370</v>
      </c>
      <c r="BS14" s="3" t="s">
        <v>372</v>
      </c>
      <c r="BT14" s="3" t="s">
        <v>372</v>
      </c>
      <c r="BU14" s="3" t="s">
        <v>372</v>
      </c>
      <c r="BV14" s="10" t="s">
        <v>386</v>
      </c>
      <c r="BW14" s="3" t="s">
        <v>372</v>
      </c>
      <c r="BX14" t="s">
        <v>307</v>
      </c>
      <c r="BY14" t="s">
        <v>203</v>
      </c>
      <c r="BZ14">
        <v>1</v>
      </c>
      <c r="CA14" s="3" t="s">
        <v>372</v>
      </c>
      <c r="CB14" s="5" t="s">
        <v>363</v>
      </c>
      <c r="CC14" s="5" t="s">
        <v>363</v>
      </c>
      <c r="CD14" s="5" t="s">
        <v>363</v>
      </c>
      <c r="CE14" s="5" t="s">
        <v>363</v>
      </c>
      <c r="CF14" s="5" t="s">
        <v>363</v>
      </c>
      <c r="CG14" s="9" t="s">
        <v>383</v>
      </c>
      <c r="CH14" s="4">
        <v>45463</v>
      </c>
    </row>
    <row r="15" spans="1:87" s="17" customFormat="1" x14ac:dyDescent="0.25">
      <c r="A15" s="17">
        <v>2024</v>
      </c>
      <c r="B15" s="4">
        <v>45413</v>
      </c>
      <c r="C15" s="4">
        <v>45443</v>
      </c>
      <c r="D15" s="17" t="s">
        <v>193</v>
      </c>
      <c r="E15" s="17" t="s">
        <v>199</v>
      </c>
      <c r="F15" s="17" t="s">
        <v>200</v>
      </c>
      <c r="G15" s="17">
        <v>0</v>
      </c>
      <c r="H15" s="17" t="s">
        <v>202</v>
      </c>
      <c r="I15" s="15" t="s">
        <v>373</v>
      </c>
      <c r="J15" s="5" t="s">
        <v>384</v>
      </c>
      <c r="K15" s="17">
        <v>8</v>
      </c>
      <c r="L15" s="17" t="s">
        <v>363</v>
      </c>
      <c r="M15" s="4">
        <v>45292</v>
      </c>
      <c r="N15" s="17" t="s">
        <v>385</v>
      </c>
      <c r="O15" s="17">
        <v>8</v>
      </c>
      <c r="P15" s="4">
        <v>45292</v>
      </c>
      <c r="Q15" s="17">
        <v>0</v>
      </c>
      <c r="R15" s="17">
        <v>8</v>
      </c>
      <c r="S15" s="5" t="s">
        <v>363</v>
      </c>
      <c r="T15" s="5" t="s">
        <v>363</v>
      </c>
      <c r="U15" s="17" t="s">
        <v>363</v>
      </c>
      <c r="V15" s="5" t="s">
        <v>363</v>
      </c>
      <c r="W15" s="17" t="s">
        <v>374</v>
      </c>
      <c r="X15" s="17" t="s">
        <v>375</v>
      </c>
      <c r="Y15" s="17" t="s">
        <v>376</v>
      </c>
      <c r="Z15" s="17" t="s">
        <v>204</v>
      </c>
      <c r="AA15" s="17" t="s">
        <v>382</v>
      </c>
      <c r="AB15" s="17">
        <v>8</v>
      </c>
      <c r="AC15" s="17" t="s">
        <v>377</v>
      </c>
      <c r="AD15" s="17" t="s">
        <v>231</v>
      </c>
      <c r="AE15" s="17" t="s">
        <v>378</v>
      </c>
      <c r="AF15" s="17">
        <v>2043</v>
      </c>
      <c r="AG15" s="17">
        <v>0</v>
      </c>
      <c r="AH15" s="17" t="s">
        <v>237</v>
      </c>
      <c r="AI15" s="8" t="s">
        <v>379</v>
      </c>
      <c r="AJ15" s="17">
        <v>39</v>
      </c>
      <c r="AK15" s="17" t="s">
        <v>380</v>
      </c>
      <c r="AL15" s="17">
        <v>39</v>
      </c>
      <c r="AM15" s="17" t="s">
        <v>380</v>
      </c>
      <c r="AN15" s="17">
        <v>14</v>
      </c>
      <c r="AO15" s="17" t="s">
        <v>289</v>
      </c>
      <c r="AP15" s="17">
        <v>44130</v>
      </c>
      <c r="AQ15" s="17">
        <v>2</v>
      </c>
      <c r="AR15" s="17">
        <v>2</v>
      </c>
      <c r="AS15" s="17">
        <v>2</v>
      </c>
      <c r="AT15" s="17">
        <v>2</v>
      </c>
      <c r="AU15" s="17" t="s">
        <v>373</v>
      </c>
      <c r="AV15" s="17" t="s">
        <v>365</v>
      </c>
      <c r="AW15" s="17" t="s">
        <v>366</v>
      </c>
      <c r="AX15" s="17" t="s">
        <v>367</v>
      </c>
      <c r="AY15" s="17">
        <v>0</v>
      </c>
      <c r="AZ15" s="4">
        <v>45292</v>
      </c>
      <c r="BA15" s="4">
        <v>45292</v>
      </c>
      <c r="BB15" s="4">
        <v>45657</v>
      </c>
      <c r="BC15" s="6">
        <v>12931.04</v>
      </c>
      <c r="BD15" s="6">
        <v>15000</v>
      </c>
      <c r="BE15" s="6">
        <v>15000</v>
      </c>
      <c r="BF15" s="6">
        <v>15000</v>
      </c>
      <c r="BG15" s="17" t="s">
        <v>368</v>
      </c>
      <c r="BH15" s="17" t="s">
        <v>368</v>
      </c>
      <c r="BI15" s="17" t="s">
        <v>369</v>
      </c>
      <c r="BJ15" s="17" t="s">
        <v>398</v>
      </c>
      <c r="BK15" s="13">
        <v>0</v>
      </c>
      <c r="BL15" s="4">
        <v>45292</v>
      </c>
      <c r="BM15" s="4">
        <v>45657</v>
      </c>
      <c r="BN15" s="5" t="s">
        <v>363</v>
      </c>
      <c r="BO15" s="5" t="s">
        <v>363</v>
      </c>
      <c r="BP15" s="17">
        <v>8</v>
      </c>
      <c r="BQ15" s="17" t="s">
        <v>303</v>
      </c>
      <c r="BR15" s="17" t="s">
        <v>370</v>
      </c>
      <c r="BS15" s="17" t="s">
        <v>372</v>
      </c>
      <c r="BT15" s="17" t="s">
        <v>372</v>
      </c>
      <c r="BU15" s="17" t="s">
        <v>372</v>
      </c>
      <c r="BV15" s="17" t="s">
        <v>386</v>
      </c>
      <c r="BW15" s="17" t="s">
        <v>372</v>
      </c>
      <c r="BX15" s="17" t="s">
        <v>307</v>
      </c>
      <c r="BY15" s="17" t="s">
        <v>203</v>
      </c>
      <c r="BZ15" s="17">
        <v>1</v>
      </c>
      <c r="CA15" s="17" t="s">
        <v>372</v>
      </c>
      <c r="CB15" s="5" t="s">
        <v>363</v>
      </c>
      <c r="CC15" s="5" t="s">
        <v>363</v>
      </c>
      <c r="CD15" s="5" t="s">
        <v>363</v>
      </c>
      <c r="CE15" s="5" t="s">
        <v>363</v>
      </c>
      <c r="CF15" s="5" t="s">
        <v>363</v>
      </c>
      <c r="CG15" s="17" t="s">
        <v>383</v>
      </c>
      <c r="CH15" s="4">
        <v>45463</v>
      </c>
    </row>
    <row r="16" spans="1:87" s="19" customFormat="1" x14ac:dyDescent="0.25">
      <c r="A16" s="19">
        <v>2024</v>
      </c>
      <c r="B16" s="4">
        <v>45413</v>
      </c>
      <c r="C16" s="4">
        <v>45443</v>
      </c>
      <c r="D16" s="19" t="s">
        <v>193</v>
      </c>
      <c r="E16" s="19" t="s">
        <v>199</v>
      </c>
      <c r="F16" s="19" t="s">
        <v>200</v>
      </c>
      <c r="G16" s="11" t="s">
        <v>402</v>
      </c>
      <c r="H16" s="19" t="s">
        <v>203</v>
      </c>
      <c r="I16" s="8" t="s">
        <v>400</v>
      </c>
      <c r="J16" s="5" t="s">
        <v>384</v>
      </c>
      <c r="K16" s="8">
        <v>9</v>
      </c>
      <c r="L16" s="19" t="s">
        <v>363</v>
      </c>
      <c r="M16" s="4">
        <v>44064</v>
      </c>
      <c r="N16" s="8" t="s">
        <v>403</v>
      </c>
      <c r="O16" s="8">
        <v>9</v>
      </c>
      <c r="P16" s="4">
        <v>44070</v>
      </c>
      <c r="Q16" s="8">
        <v>0</v>
      </c>
      <c r="R16" s="8">
        <v>9</v>
      </c>
      <c r="S16" s="5" t="s">
        <v>363</v>
      </c>
      <c r="T16" s="5" t="s">
        <v>363</v>
      </c>
      <c r="U16" s="19" t="s">
        <v>363</v>
      </c>
      <c r="V16" s="5" t="s">
        <v>363</v>
      </c>
      <c r="W16" s="8" t="s">
        <v>404</v>
      </c>
      <c r="X16" s="8" t="s">
        <v>405</v>
      </c>
      <c r="Y16" s="8" t="s">
        <v>406</v>
      </c>
      <c r="Z16" s="19" t="s">
        <v>204</v>
      </c>
      <c r="AA16" s="8" t="s">
        <v>407</v>
      </c>
      <c r="AB16" s="8">
        <v>9</v>
      </c>
      <c r="AC16" s="8" t="s">
        <v>408</v>
      </c>
      <c r="AD16" s="19" t="s">
        <v>231</v>
      </c>
      <c r="AE16" s="8" t="s">
        <v>409</v>
      </c>
      <c r="AF16" s="19">
        <v>4251</v>
      </c>
      <c r="AG16" s="19">
        <v>0</v>
      </c>
      <c r="AH16" s="19" t="s">
        <v>237</v>
      </c>
      <c r="AI16" s="8" t="s">
        <v>410</v>
      </c>
      <c r="AJ16" s="19">
        <v>120</v>
      </c>
      <c r="AK16" s="19" t="s">
        <v>364</v>
      </c>
      <c r="AL16" s="19">
        <v>120</v>
      </c>
      <c r="AM16" s="19" t="s">
        <v>364</v>
      </c>
      <c r="AN16" s="19">
        <v>14</v>
      </c>
      <c r="AO16" s="19" t="s">
        <v>289</v>
      </c>
      <c r="AP16" s="19">
        <v>45086</v>
      </c>
      <c r="AQ16" s="8">
        <v>2</v>
      </c>
      <c r="AR16" s="8">
        <v>2</v>
      </c>
      <c r="AS16" s="8">
        <v>2</v>
      </c>
      <c r="AT16" s="8">
        <v>2</v>
      </c>
      <c r="AU16" s="8" t="s">
        <v>400</v>
      </c>
      <c r="AV16" s="19" t="s">
        <v>365</v>
      </c>
      <c r="AW16" s="19" t="s">
        <v>366</v>
      </c>
      <c r="AX16" s="19" t="s">
        <v>367</v>
      </c>
      <c r="AY16" s="8">
        <v>0</v>
      </c>
      <c r="AZ16" s="4">
        <v>44083</v>
      </c>
      <c r="BA16" s="4">
        <v>44083</v>
      </c>
      <c r="BB16" s="4">
        <v>44089</v>
      </c>
      <c r="BC16" s="6">
        <v>3273.88</v>
      </c>
      <c r="BD16" s="6">
        <v>3797.7</v>
      </c>
      <c r="BE16" s="6">
        <v>3797.7</v>
      </c>
      <c r="BF16" s="6">
        <v>3797.7</v>
      </c>
      <c r="BG16" s="19" t="s">
        <v>368</v>
      </c>
      <c r="BH16" s="19" t="s">
        <v>368</v>
      </c>
      <c r="BI16" s="19" t="s">
        <v>369</v>
      </c>
      <c r="BJ16" s="8" t="s">
        <v>411</v>
      </c>
      <c r="BK16" s="13">
        <v>0</v>
      </c>
      <c r="BL16" s="4">
        <v>44083</v>
      </c>
      <c r="BM16" s="4">
        <v>44089</v>
      </c>
      <c r="BN16" s="5" t="s">
        <v>363</v>
      </c>
      <c r="BO16" s="5" t="s">
        <v>363</v>
      </c>
      <c r="BP16" s="8">
        <v>9</v>
      </c>
      <c r="BQ16" s="19" t="s">
        <v>303</v>
      </c>
      <c r="BR16" s="19" t="s">
        <v>370</v>
      </c>
      <c r="BS16" s="19" t="s">
        <v>372</v>
      </c>
      <c r="BT16" s="19" t="s">
        <v>372</v>
      </c>
      <c r="BU16" s="19" t="s">
        <v>372</v>
      </c>
      <c r="BV16" s="19" t="s">
        <v>386</v>
      </c>
      <c r="BW16" s="19" t="s">
        <v>372</v>
      </c>
      <c r="BX16" s="19" t="s">
        <v>307</v>
      </c>
      <c r="BY16" s="19" t="s">
        <v>203</v>
      </c>
      <c r="BZ16" s="19">
        <v>1</v>
      </c>
      <c r="CA16" s="19" t="s">
        <v>372</v>
      </c>
      <c r="CB16" s="5" t="s">
        <v>363</v>
      </c>
      <c r="CC16" s="5" t="s">
        <v>363</v>
      </c>
      <c r="CD16" s="5" t="s">
        <v>363</v>
      </c>
      <c r="CE16" s="5" t="s">
        <v>363</v>
      </c>
      <c r="CF16" s="5" t="s">
        <v>363</v>
      </c>
      <c r="CG16" s="19" t="s">
        <v>383</v>
      </c>
      <c r="CH16" s="4">
        <v>45463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AH14:AH15 AH17:AH154">
      <formula1>Hidden_733</formula1>
    </dataValidation>
    <dataValidation type="list" allowBlank="1" showErrorMessage="1" sqref="AO8 AO14:AO15 AO17:AO154">
      <formula1>Hidden_840</formula1>
    </dataValidation>
    <dataValidation type="list" allowBlank="1" showErrorMessage="1" sqref="AH8:AH13 AH16">
      <formula1>Hidden_520</formula1>
    </dataValidation>
    <dataValidation type="list" allowBlank="1" showErrorMessage="1" sqref="AO9:AO13 AO16">
      <formula1>Hidden_627</formula1>
    </dataValidation>
    <dataValidation type="list" allowBlank="1" showErrorMessage="1" sqref="Z8:Z16">
      <formula1>Hidden_1_Tabla_5796124</formula1>
    </dataValidation>
    <dataValidation type="list" allowBlank="1" showErrorMessage="1" sqref="AD8:AD16">
      <formula1>Hidden_416</formula1>
    </dataValidation>
    <dataValidation type="list" allowBlank="1" showErrorMessage="1" sqref="AD17:AD154">
      <formula1>Hidden_629</formula1>
    </dataValidation>
    <dataValidation type="list" allowBlank="1" showErrorMessage="1" sqref="Z17:Z154">
      <formula1>Hidden_525</formula1>
    </dataValidation>
    <dataValidation type="list" allowBlank="1" showErrorMessage="1" sqref="BQ17:BQ154">
      <formula1>Hidden_968</formula1>
    </dataValidation>
    <dataValidation type="list" allowBlank="1" showErrorMessage="1" sqref="D8:D154">
      <formula1>Hidden_13</formula1>
    </dataValidation>
    <dataValidation type="list" allowBlank="1" showErrorMessage="1" sqref="E8:E154">
      <formula1>Hidden_24</formula1>
    </dataValidation>
    <dataValidation type="list" allowBlank="1" showErrorMessage="1" sqref="F8:F154">
      <formula1>Hidden_35</formula1>
    </dataValidation>
    <dataValidation type="list" allowBlank="1" showErrorMessage="1" sqref="H8:H154">
      <formula1>Hidden_47</formula1>
    </dataValidation>
    <dataValidation type="list" allowBlank="1" showErrorMessage="1" sqref="BX8:BX154">
      <formula1>Hidden_1075</formula1>
    </dataValidation>
    <dataValidation type="list" allowBlank="1" showErrorMessage="1" sqref="BY8:BY154">
      <formula1>Hidden_1176</formula1>
    </dataValidation>
  </dataValidations>
  <hyperlinks>
    <hyperlink ref="S8" r:id="rId1"/>
    <hyperlink ref="T8" r:id="rId2"/>
    <hyperlink ref="V8" r:id="rId3"/>
    <hyperlink ref="BN8" r:id="rId4"/>
    <hyperlink ref="BO8" r:id="rId5"/>
    <hyperlink ref="CB8" r:id="rId6"/>
    <hyperlink ref="CC8" r:id="rId7"/>
    <hyperlink ref="CD8" r:id="rId8"/>
    <hyperlink ref="CE8" r:id="rId9"/>
    <hyperlink ref="CF8" r:id="rId10"/>
    <hyperlink ref="S14" r:id="rId11"/>
    <hyperlink ref="T14" r:id="rId12"/>
    <hyperlink ref="V14" r:id="rId13"/>
    <hyperlink ref="BN14" r:id="rId14"/>
    <hyperlink ref="BO14" r:id="rId15"/>
    <hyperlink ref="CB14" r:id="rId16"/>
    <hyperlink ref="CC14" r:id="rId17"/>
    <hyperlink ref="CD14" r:id="rId18"/>
    <hyperlink ref="CE14" r:id="rId19"/>
    <hyperlink ref="CF14" r:id="rId20"/>
    <hyperlink ref="S15" r:id="rId21"/>
    <hyperlink ref="T15" r:id="rId22"/>
    <hyperlink ref="V15" r:id="rId23"/>
    <hyperlink ref="BN15" r:id="rId24"/>
    <hyperlink ref="BO15" r:id="rId25"/>
    <hyperlink ref="CB15" r:id="rId26"/>
    <hyperlink ref="CC15" r:id="rId27"/>
    <hyperlink ref="CD15" r:id="rId28"/>
    <hyperlink ref="CE15" r:id="rId29"/>
    <hyperlink ref="CF15" r:id="rId30"/>
    <hyperlink ref="S9" r:id="rId31"/>
    <hyperlink ref="T9" r:id="rId32"/>
    <hyperlink ref="V9" r:id="rId33"/>
    <hyperlink ref="BN9" r:id="rId34"/>
    <hyperlink ref="BO9" r:id="rId35"/>
    <hyperlink ref="CB9" r:id="rId36"/>
    <hyperlink ref="CC9" r:id="rId37"/>
    <hyperlink ref="CD9" r:id="rId38"/>
    <hyperlink ref="CE9" r:id="rId39"/>
    <hyperlink ref="CF9" r:id="rId40"/>
    <hyperlink ref="S10" r:id="rId41"/>
    <hyperlink ref="T10" r:id="rId42"/>
    <hyperlink ref="V10" r:id="rId43"/>
    <hyperlink ref="BN10" r:id="rId44"/>
    <hyperlink ref="BO10" r:id="rId45"/>
    <hyperlink ref="CB10" r:id="rId46"/>
    <hyperlink ref="CC10" r:id="rId47"/>
    <hyperlink ref="CD10" r:id="rId48"/>
    <hyperlink ref="CE10" r:id="rId49"/>
    <hyperlink ref="CF10" r:id="rId50"/>
    <hyperlink ref="S11" r:id="rId51"/>
    <hyperlink ref="S12" r:id="rId52"/>
    <hyperlink ref="S13" r:id="rId53"/>
    <hyperlink ref="T11" r:id="rId54"/>
    <hyperlink ref="T12" r:id="rId55"/>
    <hyperlink ref="T13" r:id="rId56"/>
    <hyperlink ref="V11" r:id="rId57"/>
    <hyperlink ref="V12" r:id="rId58"/>
    <hyperlink ref="V13" r:id="rId59"/>
    <hyperlink ref="BN11" r:id="rId60"/>
    <hyperlink ref="BN12" r:id="rId61"/>
    <hyperlink ref="BN13" r:id="rId62"/>
    <hyperlink ref="BO11" r:id="rId63"/>
    <hyperlink ref="BO12" r:id="rId64"/>
    <hyperlink ref="BO13" r:id="rId65"/>
    <hyperlink ref="CB11" r:id="rId66"/>
    <hyperlink ref="CB12" r:id="rId67"/>
    <hyperlink ref="CB13" r:id="rId68"/>
    <hyperlink ref="CC11" r:id="rId69"/>
    <hyperlink ref="CC12" r:id="rId70"/>
    <hyperlink ref="CC13" r:id="rId71"/>
    <hyperlink ref="CD11" r:id="rId72"/>
    <hyperlink ref="CD12" r:id="rId73"/>
    <hyperlink ref="CD13" r:id="rId74"/>
    <hyperlink ref="CE11" r:id="rId75"/>
    <hyperlink ref="CE12" r:id="rId76"/>
    <hyperlink ref="CE13" r:id="rId77"/>
    <hyperlink ref="CF11" r:id="rId78"/>
    <hyperlink ref="CF12" r:id="rId79"/>
    <hyperlink ref="CF13" r:id="rId80"/>
    <hyperlink ref="S16" r:id="rId81"/>
    <hyperlink ref="T16" r:id="rId82"/>
    <hyperlink ref="V16" r:id="rId83"/>
    <hyperlink ref="BN16" r:id="rId84"/>
    <hyperlink ref="BO16" r:id="rId85"/>
    <hyperlink ref="CB16" r:id="rId86"/>
    <hyperlink ref="CC16" r:id="rId87"/>
    <hyperlink ref="CD16" r:id="rId88"/>
    <hyperlink ref="CE16" r:id="rId89"/>
    <hyperlink ref="CF16" r:id="rId90"/>
  </hyperlinks>
  <pageMargins left="0.7" right="0.7" top="0.75" bottom="0.75" header="0.3" footer="0.3"/>
  <pageSetup paperSize="41" orientation="portrait" r:id="rId9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3" workbookViewId="0">
      <selection activeCell="A25" sqref="A25:XFD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14">
        <v>1</v>
      </c>
      <c r="B4" s="18" t="s">
        <v>395</v>
      </c>
      <c r="C4" s="18" t="s">
        <v>390</v>
      </c>
      <c r="D4" s="18" t="s">
        <v>396</v>
      </c>
      <c r="E4" s="14" t="s">
        <v>204</v>
      </c>
      <c r="F4" s="14" t="s">
        <v>399</v>
      </c>
      <c r="G4" s="18" t="s">
        <v>391</v>
      </c>
    </row>
    <row r="5" spans="1:7" s="19" customFormat="1" x14ac:dyDescent="0.25">
      <c r="A5" s="19">
        <v>2</v>
      </c>
      <c r="B5" s="8" t="s">
        <v>412</v>
      </c>
      <c r="C5" s="8" t="s">
        <v>413</v>
      </c>
      <c r="D5" s="8" t="s">
        <v>414</v>
      </c>
      <c r="E5" s="8" t="s">
        <v>204</v>
      </c>
      <c r="F5" s="8" t="s">
        <v>415</v>
      </c>
    </row>
    <row r="6" spans="1:7" s="19" customFormat="1" x14ac:dyDescent="0.25">
      <c r="A6" s="19">
        <v>2</v>
      </c>
      <c r="B6" s="8" t="s">
        <v>416</v>
      </c>
      <c r="C6" s="8" t="s">
        <v>388</v>
      </c>
      <c r="D6" s="8" t="s">
        <v>417</v>
      </c>
      <c r="E6" s="8" t="s">
        <v>204</v>
      </c>
      <c r="F6" s="8" t="s">
        <v>418</v>
      </c>
    </row>
    <row r="7" spans="1:7" s="19" customFormat="1" x14ac:dyDescent="0.25">
      <c r="A7" s="8">
        <v>2</v>
      </c>
      <c r="B7" s="8" t="s">
        <v>419</v>
      </c>
      <c r="C7" s="8" t="s">
        <v>420</v>
      </c>
      <c r="D7" s="8" t="s">
        <v>421</v>
      </c>
      <c r="E7" s="8" t="s">
        <v>204</v>
      </c>
      <c r="F7" s="8" t="s">
        <v>422</v>
      </c>
    </row>
    <row r="8" spans="1:7" s="19" customFormat="1" x14ac:dyDescent="0.25">
      <c r="A8" s="8">
        <v>3</v>
      </c>
      <c r="B8" s="8" t="s">
        <v>412</v>
      </c>
      <c r="C8" s="8" t="s">
        <v>413</v>
      </c>
      <c r="D8" s="8" t="s">
        <v>414</v>
      </c>
      <c r="E8" s="8" t="s">
        <v>204</v>
      </c>
      <c r="F8" s="8" t="s">
        <v>415</v>
      </c>
    </row>
    <row r="9" spans="1:7" s="19" customFormat="1" x14ac:dyDescent="0.25">
      <c r="A9" s="8">
        <v>3</v>
      </c>
      <c r="B9" s="8" t="s">
        <v>416</v>
      </c>
      <c r="C9" s="8" t="s">
        <v>388</v>
      </c>
      <c r="D9" s="8" t="s">
        <v>417</v>
      </c>
      <c r="E9" s="8" t="s">
        <v>204</v>
      </c>
      <c r="F9" s="8" t="s">
        <v>418</v>
      </c>
    </row>
    <row r="10" spans="1:7" s="19" customFormat="1" x14ac:dyDescent="0.25">
      <c r="A10" s="8">
        <v>3</v>
      </c>
      <c r="B10" s="8" t="s">
        <v>419</v>
      </c>
      <c r="C10" s="8" t="s">
        <v>420</v>
      </c>
      <c r="D10" s="8" t="s">
        <v>421</v>
      </c>
      <c r="E10" s="8" t="s">
        <v>204</v>
      </c>
      <c r="F10" s="8" t="s">
        <v>422</v>
      </c>
    </row>
    <row r="11" spans="1:7" s="19" customFormat="1" x14ac:dyDescent="0.25">
      <c r="A11" s="8">
        <v>4</v>
      </c>
      <c r="B11" s="8" t="s">
        <v>412</v>
      </c>
      <c r="C11" s="8" t="s">
        <v>413</v>
      </c>
      <c r="D11" s="8" t="s">
        <v>414</v>
      </c>
      <c r="E11" s="8" t="s">
        <v>204</v>
      </c>
      <c r="F11" s="8" t="s">
        <v>415</v>
      </c>
    </row>
    <row r="12" spans="1:7" s="19" customFormat="1" x14ac:dyDescent="0.25">
      <c r="A12" s="8">
        <v>4</v>
      </c>
      <c r="B12" s="8" t="s">
        <v>416</v>
      </c>
      <c r="C12" s="8" t="s">
        <v>388</v>
      </c>
      <c r="D12" s="8" t="s">
        <v>417</v>
      </c>
      <c r="E12" s="8" t="s">
        <v>204</v>
      </c>
      <c r="F12" s="8" t="s">
        <v>418</v>
      </c>
    </row>
    <row r="13" spans="1:7" s="19" customFormat="1" x14ac:dyDescent="0.25">
      <c r="A13" s="8">
        <v>4</v>
      </c>
      <c r="B13" s="8" t="s">
        <v>419</v>
      </c>
      <c r="C13" s="8" t="s">
        <v>420</v>
      </c>
      <c r="D13" s="8" t="s">
        <v>421</v>
      </c>
      <c r="E13" s="8" t="s">
        <v>204</v>
      </c>
      <c r="F13" s="8" t="s">
        <v>422</v>
      </c>
    </row>
    <row r="14" spans="1:7" s="19" customFormat="1" x14ac:dyDescent="0.25">
      <c r="A14" s="8">
        <v>5</v>
      </c>
      <c r="B14" s="8" t="s">
        <v>412</v>
      </c>
      <c r="C14" s="8" t="s">
        <v>413</v>
      </c>
      <c r="D14" s="8" t="s">
        <v>414</v>
      </c>
      <c r="E14" s="8" t="s">
        <v>204</v>
      </c>
      <c r="F14" s="8" t="s">
        <v>415</v>
      </c>
    </row>
    <row r="15" spans="1:7" s="19" customFormat="1" x14ac:dyDescent="0.25">
      <c r="A15" s="8">
        <v>5</v>
      </c>
      <c r="B15" s="8" t="s">
        <v>416</v>
      </c>
      <c r="C15" s="8" t="s">
        <v>388</v>
      </c>
      <c r="D15" s="8" t="s">
        <v>417</v>
      </c>
      <c r="E15" s="8" t="s">
        <v>204</v>
      </c>
      <c r="F15" s="8" t="s">
        <v>418</v>
      </c>
    </row>
    <row r="16" spans="1:7" s="19" customFormat="1" x14ac:dyDescent="0.25">
      <c r="A16" s="8">
        <v>5</v>
      </c>
      <c r="B16" s="8" t="s">
        <v>419</v>
      </c>
      <c r="C16" s="8" t="s">
        <v>420</v>
      </c>
      <c r="D16" s="8" t="s">
        <v>421</v>
      </c>
      <c r="E16" s="8" t="s">
        <v>204</v>
      </c>
      <c r="F16" s="8" t="s">
        <v>422</v>
      </c>
    </row>
    <row r="17" spans="1:7" s="19" customFormat="1" x14ac:dyDescent="0.25">
      <c r="A17" s="8">
        <v>6</v>
      </c>
      <c r="B17" s="8" t="s">
        <v>412</v>
      </c>
      <c r="C17" s="8" t="s">
        <v>413</v>
      </c>
      <c r="D17" s="8" t="s">
        <v>414</v>
      </c>
      <c r="E17" s="8" t="s">
        <v>204</v>
      </c>
      <c r="F17" s="8" t="s">
        <v>415</v>
      </c>
    </row>
    <row r="18" spans="1:7" s="19" customFormat="1" x14ac:dyDescent="0.25">
      <c r="A18" s="8">
        <v>6</v>
      </c>
      <c r="B18" s="8" t="s">
        <v>416</v>
      </c>
      <c r="C18" s="8" t="s">
        <v>388</v>
      </c>
      <c r="D18" s="8" t="s">
        <v>417</v>
      </c>
      <c r="E18" s="8" t="s">
        <v>204</v>
      </c>
      <c r="F18" s="8" t="s">
        <v>418</v>
      </c>
    </row>
    <row r="19" spans="1:7" s="19" customFormat="1" x14ac:dyDescent="0.25">
      <c r="A19" s="8">
        <v>6</v>
      </c>
      <c r="B19" s="8" t="s">
        <v>419</v>
      </c>
      <c r="C19" s="8" t="s">
        <v>420</v>
      </c>
      <c r="D19" s="8" t="s">
        <v>421</v>
      </c>
      <c r="E19" s="8" t="s">
        <v>204</v>
      </c>
      <c r="F19" s="8" t="s">
        <v>422</v>
      </c>
    </row>
    <row r="20" spans="1:7" s="19" customFormat="1" x14ac:dyDescent="0.25">
      <c r="A20" s="8">
        <v>7</v>
      </c>
      <c r="B20" s="19" t="s">
        <v>374</v>
      </c>
      <c r="C20" s="19" t="s">
        <v>375</v>
      </c>
      <c r="D20" s="19" t="s">
        <v>376</v>
      </c>
      <c r="E20" s="19" t="s">
        <v>204</v>
      </c>
      <c r="F20" s="19" t="s">
        <v>381</v>
      </c>
      <c r="G20" s="19" t="s">
        <v>377</v>
      </c>
    </row>
    <row r="21" spans="1:7" s="19" customFormat="1" x14ac:dyDescent="0.25">
      <c r="A21" s="8">
        <v>8</v>
      </c>
      <c r="B21" s="19" t="s">
        <v>374</v>
      </c>
      <c r="C21" s="19" t="s">
        <v>375</v>
      </c>
      <c r="D21" s="19" t="s">
        <v>376</v>
      </c>
      <c r="E21" s="19" t="s">
        <v>204</v>
      </c>
      <c r="F21" s="19" t="s">
        <v>381</v>
      </c>
      <c r="G21" s="19" t="s">
        <v>377</v>
      </c>
    </row>
    <row r="22" spans="1:7" s="19" customFormat="1" x14ac:dyDescent="0.25">
      <c r="A22" s="8">
        <v>9</v>
      </c>
      <c r="B22" s="8" t="s">
        <v>412</v>
      </c>
      <c r="C22" s="8" t="s">
        <v>413</v>
      </c>
      <c r="D22" s="8" t="s">
        <v>414</v>
      </c>
      <c r="E22" s="8" t="s">
        <v>204</v>
      </c>
      <c r="F22" s="8" t="s">
        <v>415</v>
      </c>
    </row>
    <row r="23" spans="1:7" s="19" customFormat="1" x14ac:dyDescent="0.25">
      <c r="A23" s="8">
        <v>9</v>
      </c>
      <c r="B23" s="8" t="s">
        <v>416</v>
      </c>
      <c r="C23" s="8" t="s">
        <v>388</v>
      </c>
      <c r="D23" s="8" t="s">
        <v>417</v>
      </c>
      <c r="E23" s="8" t="s">
        <v>204</v>
      </c>
      <c r="F23" s="8" t="s">
        <v>418</v>
      </c>
    </row>
    <row r="24" spans="1:7" s="19" customFormat="1" ht="15" customHeight="1" x14ac:dyDescent="0.25">
      <c r="A24" s="8">
        <v>9</v>
      </c>
      <c r="B24" s="8" t="s">
        <v>419</v>
      </c>
      <c r="C24" s="8" t="s">
        <v>420</v>
      </c>
      <c r="D24" s="8" t="s">
        <v>421</v>
      </c>
      <c r="E24" s="8" t="s">
        <v>204</v>
      </c>
      <c r="F24" s="8" t="s">
        <v>422</v>
      </c>
    </row>
  </sheetData>
  <dataValidations count="1">
    <dataValidation type="list" allowBlank="1" showErrorMessage="1" sqref="F5:F19 F22:F24 E4:E160">
      <formula1>Hidden_1_Tabla_5796124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7" sqref="F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4" workbookViewId="0">
      <selection activeCell="A25" sqref="A25:XFD3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16">
        <v>1</v>
      </c>
      <c r="B4" s="18" t="s">
        <v>395</v>
      </c>
      <c r="C4" s="18" t="s">
        <v>390</v>
      </c>
      <c r="D4" s="18" t="s">
        <v>396</v>
      </c>
      <c r="E4" s="18" t="s">
        <v>204</v>
      </c>
      <c r="F4" s="18" t="s">
        <v>399</v>
      </c>
      <c r="G4" s="18" t="s">
        <v>391</v>
      </c>
    </row>
    <row r="5" spans="1:7" s="19" customFormat="1" x14ac:dyDescent="0.25">
      <c r="A5" s="19">
        <v>2</v>
      </c>
      <c r="B5" s="8" t="s">
        <v>412</v>
      </c>
      <c r="C5" s="8" t="s">
        <v>413</v>
      </c>
      <c r="D5" s="8" t="s">
        <v>414</v>
      </c>
      <c r="E5" s="8" t="s">
        <v>204</v>
      </c>
      <c r="F5" s="8" t="s">
        <v>415</v>
      </c>
    </row>
    <row r="6" spans="1:7" s="19" customFormat="1" x14ac:dyDescent="0.25">
      <c r="A6" s="19">
        <v>2</v>
      </c>
      <c r="B6" s="8" t="s">
        <v>416</v>
      </c>
      <c r="C6" s="8" t="s">
        <v>388</v>
      </c>
      <c r="D6" s="8" t="s">
        <v>417</v>
      </c>
      <c r="E6" s="8" t="s">
        <v>204</v>
      </c>
      <c r="F6" s="8" t="s">
        <v>418</v>
      </c>
    </row>
    <row r="7" spans="1:7" s="19" customFormat="1" x14ac:dyDescent="0.25">
      <c r="A7" s="8">
        <v>2</v>
      </c>
      <c r="B7" s="8" t="s">
        <v>419</v>
      </c>
      <c r="C7" s="8" t="s">
        <v>420</v>
      </c>
      <c r="D7" s="8" t="s">
        <v>421</v>
      </c>
      <c r="E7" s="8" t="s">
        <v>204</v>
      </c>
      <c r="F7" s="8" t="s">
        <v>422</v>
      </c>
    </row>
    <row r="8" spans="1:7" s="19" customFormat="1" x14ac:dyDescent="0.25">
      <c r="A8" s="8">
        <v>3</v>
      </c>
      <c r="B8" s="8" t="s">
        <v>412</v>
      </c>
      <c r="C8" s="8" t="s">
        <v>413</v>
      </c>
      <c r="D8" s="8" t="s">
        <v>414</v>
      </c>
      <c r="E8" s="8" t="s">
        <v>204</v>
      </c>
      <c r="F8" s="8" t="s">
        <v>415</v>
      </c>
    </row>
    <row r="9" spans="1:7" s="19" customFormat="1" x14ac:dyDescent="0.25">
      <c r="A9" s="8">
        <v>3</v>
      </c>
      <c r="B9" s="8" t="s">
        <v>416</v>
      </c>
      <c r="C9" s="8" t="s">
        <v>388</v>
      </c>
      <c r="D9" s="8" t="s">
        <v>417</v>
      </c>
      <c r="E9" s="8" t="s">
        <v>204</v>
      </c>
      <c r="F9" s="8" t="s">
        <v>418</v>
      </c>
    </row>
    <row r="10" spans="1:7" s="19" customFormat="1" x14ac:dyDescent="0.25">
      <c r="A10" s="8">
        <v>3</v>
      </c>
      <c r="B10" s="8" t="s">
        <v>419</v>
      </c>
      <c r="C10" s="8" t="s">
        <v>420</v>
      </c>
      <c r="D10" s="8" t="s">
        <v>421</v>
      </c>
      <c r="E10" s="8" t="s">
        <v>204</v>
      </c>
      <c r="F10" s="8" t="s">
        <v>422</v>
      </c>
    </row>
    <row r="11" spans="1:7" s="19" customFormat="1" x14ac:dyDescent="0.25">
      <c r="A11" s="8">
        <v>4</v>
      </c>
      <c r="B11" s="8" t="s">
        <v>412</v>
      </c>
      <c r="C11" s="8" t="s">
        <v>413</v>
      </c>
      <c r="D11" s="8" t="s">
        <v>414</v>
      </c>
      <c r="E11" s="8" t="s">
        <v>204</v>
      </c>
      <c r="F11" s="8" t="s">
        <v>415</v>
      </c>
    </row>
    <row r="12" spans="1:7" s="19" customFormat="1" x14ac:dyDescent="0.25">
      <c r="A12" s="8">
        <v>4</v>
      </c>
      <c r="B12" s="8" t="s">
        <v>416</v>
      </c>
      <c r="C12" s="8" t="s">
        <v>388</v>
      </c>
      <c r="D12" s="8" t="s">
        <v>417</v>
      </c>
      <c r="E12" s="8" t="s">
        <v>204</v>
      </c>
      <c r="F12" s="8" t="s">
        <v>418</v>
      </c>
    </row>
    <row r="13" spans="1:7" s="19" customFormat="1" x14ac:dyDescent="0.25">
      <c r="A13" s="8">
        <v>4</v>
      </c>
      <c r="B13" s="8" t="s">
        <v>419</v>
      </c>
      <c r="C13" s="8" t="s">
        <v>420</v>
      </c>
      <c r="D13" s="8" t="s">
        <v>421</v>
      </c>
      <c r="E13" s="8" t="s">
        <v>204</v>
      </c>
      <c r="F13" s="8" t="s">
        <v>422</v>
      </c>
    </row>
    <row r="14" spans="1:7" s="19" customFormat="1" x14ac:dyDescent="0.25">
      <c r="A14" s="8">
        <v>5</v>
      </c>
      <c r="B14" s="8" t="s">
        <v>412</v>
      </c>
      <c r="C14" s="8" t="s">
        <v>413</v>
      </c>
      <c r="D14" s="8" t="s">
        <v>414</v>
      </c>
      <c r="E14" s="8" t="s">
        <v>204</v>
      </c>
      <c r="F14" s="8" t="s">
        <v>415</v>
      </c>
    </row>
    <row r="15" spans="1:7" s="19" customFormat="1" x14ac:dyDescent="0.25">
      <c r="A15" s="8">
        <v>5</v>
      </c>
      <c r="B15" s="8" t="s">
        <v>416</v>
      </c>
      <c r="C15" s="8" t="s">
        <v>388</v>
      </c>
      <c r="D15" s="8" t="s">
        <v>417</v>
      </c>
      <c r="E15" s="8" t="s">
        <v>204</v>
      </c>
      <c r="F15" s="8" t="s">
        <v>418</v>
      </c>
    </row>
    <row r="16" spans="1:7" s="19" customFormat="1" x14ac:dyDescent="0.25">
      <c r="A16" s="8">
        <v>5</v>
      </c>
      <c r="B16" s="8" t="s">
        <v>419</v>
      </c>
      <c r="C16" s="8" t="s">
        <v>420</v>
      </c>
      <c r="D16" s="8" t="s">
        <v>421</v>
      </c>
      <c r="E16" s="8" t="s">
        <v>204</v>
      </c>
      <c r="F16" s="8" t="s">
        <v>422</v>
      </c>
    </row>
    <row r="17" spans="1:7" s="19" customFormat="1" x14ac:dyDescent="0.25">
      <c r="A17" s="8">
        <v>6</v>
      </c>
      <c r="B17" s="8" t="s">
        <v>412</v>
      </c>
      <c r="C17" s="8" t="s">
        <v>413</v>
      </c>
      <c r="D17" s="8" t="s">
        <v>414</v>
      </c>
      <c r="E17" s="8" t="s">
        <v>204</v>
      </c>
      <c r="F17" s="8" t="s">
        <v>415</v>
      </c>
    </row>
    <row r="18" spans="1:7" s="19" customFormat="1" x14ac:dyDescent="0.25">
      <c r="A18" s="8">
        <v>6</v>
      </c>
      <c r="B18" s="8" t="s">
        <v>416</v>
      </c>
      <c r="C18" s="8" t="s">
        <v>388</v>
      </c>
      <c r="D18" s="8" t="s">
        <v>417</v>
      </c>
      <c r="E18" s="8" t="s">
        <v>204</v>
      </c>
      <c r="F18" s="8" t="s">
        <v>418</v>
      </c>
    </row>
    <row r="19" spans="1:7" s="19" customFormat="1" x14ac:dyDescent="0.25">
      <c r="A19" s="8">
        <v>6</v>
      </c>
      <c r="B19" s="8" t="s">
        <v>419</v>
      </c>
      <c r="C19" s="8" t="s">
        <v>420</v>
      </c>
      <c r="D19" s="8" t="s">
        <v>421</v>
      </c>
      <c r="E19" s="8" t="s">
        <v>204</v>
      </c>
      <c r="F19" s="8" t="s">
        <v>422</v>
      </c>
    </row>
    <row r="20" spans="1:7" s="19" customFormat="1" x14ac:dyDescent="0.25">
      <c r="A20" s="8">
        <v>7</v>
      </c>
      <c r="B20" s="19" t="s">
        <v>374</v>
      </c>
      <c r="C20" s="19" t="s">
        <v>375</v>
      </c>
      <c r="D20" s="19" t="s">
        <v>376</v>
      </c>
      <c r="E20" s="19" t="s">
        <v>204</v>
      </c>
      <c r="F20" s="19" t="s">
        <v>381</v>
      </c>
      <c r="G20" s="19" t="s">
        <v>377</v>
      </c>
    </row>
    <row r="21" spans="1:7" s="19" customFormat="1" x14ac:dyDescent="0.25">
      <c r="A21" s="8">
        <v>8</v>
      </c>
      <c r="B21" s="19" t="s">
        <v>374</v>
      </c>
      <c r="C21" s="19" t="s">
        <v>375</v>
      </c>
      <c r="D21" s="19" t="s">
        <v>376</v>
      </c>
      <c r="E21" s="19" t="s">
        <v>204</v>
      </c>
      <c r="F21" s="19" t="s">
        <v>381</v>
      </c>
      <c r="G21" s="19" t="s">
        <v>377</v>
      </c>
    </row>
    <row r="22" spans="1:7" s="19" customFormat="1" x14ac:dyDescent="0.25">
      <c r="A22" s="8">
        <v>9</v>
      </c>
      <c r="B22" s="8" t="s">
        <v>412</v>
      </c>
      <c r="C22" s="8" t="s">
        <v>413</v>
      </c>
      <c r="D22" s="8" t="s">
        <v>414</v>
      </c>
      <c r="E22" s="8" t="s">
        <v>204</v>
      </c>
      <c r="F22" s="8" t="s">
        <v>415</v>
      </c>
    </row>
    <row r="23" spans="1:7" s="19" customFormat="1" x14ac:dyDescent="0.25">
      <c r="A23" s="8">
        <v>9</v>
      </c>
      <c r="B23" s="8" t="s">
        <v>416</v>
      </c>
      <c r="C23" s="8" t="s">
        <v>388</v>
      </c>
      <c r="D23" s="8" t="s">
        <v>417</v>
      </c>
      <c r="E23" s="8" t="s">
        <v>204</v>
      </c>
      <c r="F23" s="8" t="s">
        <v>418</v>
      </c>
    </row>
    <row r="24" spans="1:7" s="19" customFormat="1" x14ac:dyDescent="0.25">
      <c r="A24" s="8">
        <v>9</v>
      </c>
      <c r="B24" s="8" t="s">
        <v>419</v>
      </c>
      <c r="C24" s="8" t="s">
        <v>420</v>
      </c>
      <c r="D24" s="8" t="s">
        <v>421</v>
      </c>
      <c r="E24" s="8" t="s">
        <v>204</v>
      </c>
      <c r="F24" s="8" t="s">
        <v>422</v>
      </c>
    </row>
  </sheetData>
  <dataValidations count="1">
    <dataValidation type="list" allowBlank="1" showErrorMessage="1" sqref="F5:F19 E4:E24 F22:F24">
      <formula1>Hidden_1_Tabla_5796124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0</v>
      </c>
      <c r="B4" s="3" t="s">
        <v>372</v>
      </c>
      <c r="C4" s="3" t="s">
        <v>372</v>
      </c>
      <c r="D4" s="3" t="s">
        <v>372</v>
      </c>
      <c r="E4" s="12" t="s">
        <v>204</v>
      </c>
      <c r="F4" s="3" t="s">
        <v>372</v>
      </c>
      <c r="G4" s="3" t="s">
        <v>372</v>
      </c>
    </row>
  </sheetData>
  <dataValidations count="1">
    <dataValidation type="list" allowBlank="1" showErrorMessage="1" sqref="E4:E201">
      <formula1>Hidden_1_Tabla_5796404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A13" sqref="A13:XFD2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372</v>
      </c>
      <c r="C4" s="3" t="s">
        <v>372</v>
      </c>
      <c r="D4" s="3" t="s">
        <v>372</v>
      </c>
      <c r="E4" s="10" t="s">
        <v>204</v>
      </c>
      <c r="F4" s="3" t="s">
        <v>372</v>
      </c>
      <c r="G4" s="3" t="s">
        <v>372</v>
      </c>
    </row>
    <row r="5" spans="1:7" s="16" customFormat="1" x14ac:dyDescent="0.25">
      <c r="A5" s="16">
        <v>2</v>
      </c>
      <c r="B5" s="16" t="s">
        <v>372</v>
      </c>
      <c r="C5" s="16" t="s">
        <v>372</v>
      </c>
      <c r="D5" s="16" t="s">
        <v>372</v>
      </c>
      <c r="E5" s="16" t="s">
        <v>204</v>
      </c>
      <c r="F5" s="16" t="s">
        <v>372</v>
      </c>
      <c r="G5" s="16" t="s">
        <v>372</v>
      </c>
    </row>
    <row r="6" spans="1:7" s="17" customFormat="1" x14ac:dyDescent="0.25">
      <c r="A6" s="17">
        <v>3</v>
      </c>
      <c r="B6" s="17" t="s">
        <v>372</v>
      </c>
      <c r="C6" s="17" t="s">
        <v>372</v>
      </c>
      <c r="D6" s="17" t="s">
        <v>372</v>
      </c>
      <c r="E6" s="17" t="s">
        <v>204</v>
      </c>
      <c r="F6" s="17" t="s">
        <v>372</v>
      </c>
      <c r="G6" s="17" t="s">
        <v>372</v>
      </c>
    </row>
    <row r="7" spans="1:7" s="17" customFormat="1" x14ac:dyDescent="0.25">
      <c r="A7" s="17">
        <v>4</v>
      </c>
      <c r="B7" s="17" t="s">
        <v>372</v>
      </c>
      <c r="C7" s="17" t="s">
        <v>372</v>
      </c>
      <c r="D7" s="17" t="s">
        <v>372</v>
      </c>
      <c r="E7" s="17" t="s">
        <v>204</v>
      </c>
      <c r="F7" s="17" t="s">
        <v>372</v>
      </c>
      <c r="G7" s="17" t="s">
        <v>372</v>
      </c>
    </row>
    <row r="8" spans="1:7" s="18" customFormat="1" x14ac:dyDescent="0.25">
      <c r="A8" s="8">
        <v>5</v>
      </c>
      <c r="B8" s="18" t="s">
        <v>372</v>
      </c>
      <c r="C8" s="18" t="s">
        <v>372</v>
      </c>
      <c r="D8" s="18" t="s">
        <v>372</v>
      </c>
      <c r="E8" s="18" t="s">
        <v>204</v>
      </c>
      <c r="F8" s="18" t="s">
        <v>372</v>
      </c>
      <c r="G8" s="18" t="s">
        <v>372</v>
      </c>
    </row>
    <row r="9" spans="1:7" s="19" customFormat="1" x14ac:dyDescent="0.25">
      <c r="A9" s="8">
        <v>6</v>
      </c>
      <c r="B9" s="19" t="s">
        <v>372</v>
      </c>
      <c r="C9" s="19" t="s">
        <v>372</v>
      </c>
      <c r="D9" s="19" t="s">
        <v>372</v>
      </c>
      <c r="E9" s="19" t="s">
        <v>204</v>
      </c>
      <c r="F9" s="19" t="s">
        <v>372</v>
      </c>
      <c r="G9" s="19" t="s">
        <v>372</v>
      </c>
    </row>
    <row r="10" spans="1:7" s="19" customFormat="1" x14ac:dyDescent="0.25">
      <c r="A10" s="8">
        <v>7</v>
      </c>
      <c r="B10" s="19" t="s">
        <v>372</v>
      </c>
      <c r="C10" s="19" t="s">
        <v>372</v>
      </c>
      <c r="D10" s="19" t="s">
        <v>372</v>
      </c>
      <c r="E10" s="19" t="s">
        <v>204</v>
      </c>
      <c r="F10" s="19" t="s">
        <v>372</v>
      </c>
      <c r="G10" s="19" t="s">
        <v>372</v>
      </c>
    </row>
    <row r="11" spans="1:7" s="19" customFormat="1" x14ac:dyDescent="0.25">
      <c r="A11" s="8">
        <v>8</v>
      </c>
      <c r="B11" s="19" t="s">
        <v>372</v>
      </c>
      <c r="C11" s="19" t="s">
        <v>372</v>
      </c>
      <c r="D11" s="19" t="s">
        <v>372</v>
      </c>
      <c r="E11" s="19" t="s">
        <v>204</v>
      </c>
      <c r="F11" s="19" t="s">
        <v>372</v>
      </c>
      <c r="G11" s="19" t="s">
        <v>372</v>
      </c>
    </row>
    <row r="12" spans="1:7" s="19" customFormat="1" x14ac:dyDescent="0.25">
      <c r="A12" s="8">
        <v>9</v>
      </c>
      <c r="B12" s="19" t="s">
        <v>372</v>
      </c>
      <c r="C12" s="19" t="s">
        <v>372</v>
      </c>
      <c r="D12" s="19" t="s">
        <v>372</v>
      </c>
      <c r="E12" s="19" t="s">
        <v>204</v>
      </c>
      <c r="F12" s="19" t="s">
        <v>372</v>
      </c>
      <c r="G12" s="19" t="s">
        <v>372</v>
      </c>
    </row>
  </sheetData>
  <dataValidations count="1">
    <dataValidation type="list" allowBlank="1" showErrorMessage="1" sqref="E4:E12">
      <formula1>Hidden_1_Tabla_5796414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A13" sqref="A13:XFD22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</row>
    <row r="2" spans="1:6" hidden="1" x14ac:dyDescent="0.25">
      <c r="B2" t="s">
        <v>345</v>
      </c>
      <c r="C2" t="s">
        <v>346</v>
      </c>
      <c r="D2" t="s">
        <v>347</v>
      </c>
    </row>
    <row r="3" spans="1:6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6" x14ac:dyDescent="0.25">
      <c r="A4" s="18">
        <v>1</v>
      </c>
      <c r="B4" s="18" t="s">
        <v>395</v>
      </c>
      <c r="C4" s="18" t="s">
        <v>390</v>
      </c>
      <c r="D4" s="18" t="s">
        <v>396</v>
      </c>
      <c r="E4" s="3"/>
      <c r="F4" s="3"/>
    </row>
    <row r="5" spans="1:6" s="19" customFormat="1" x14ac:dyDescent="0.25">
      <c r="A5" s="19">
        <v>2</v>
      </c>
      <c r="B5" s="8" t="s">
        <v>423</v>
      </c>
      <c r="C5" s="8" t="s">
        <v>424</v>
      </c>
      <c r="D5" s="19" t="s">
        <v>401</v>
      </c>
    </row>
    <row r="6" spans="1:6" s="19" customFormat="1" x14ac:dyDescent="0.25">
      <c r="A6" s="19">
        <v>3</v>
      </c>
      <c r="B6" s="8" t="s">
        <v>423</v>
      </c>
      <c r="C6" s="8" t="s">
        <v>424</v>
      </c>
      <c r="D6" s="19" t="s">
        <v>401</v>
      </c>
    </row>
    <row r="7" spans="1:6" s="19" customFormat="1" x14ac:dyDescent="0.25">
      <c r="A7" s="8">
        <v>4</v>
      </c>
      <c r="B7" s="8" t="s">
        <v>423</v>
      </c>
      <c r="C7" s="8" t="s">
        <v>424</v>
      </c>
      <c r="D7" s="19" t="s">
        <v>401</v>
      </c>
    </row>
    <row r="8" spans="1:6" s="19" customFormat="1" x14ac:dyDescent="0.25">
      <c r="A8" s="8">
        <v>5</v>
      </c>
      <c r="B8" s="8" t="s">
        <v>423</v>
      </c>
      <c r="C8" s="8" t="s">
        <v>424</v>
      </c>
      <c r="D8" s="19" t="s">
        <v>401</v>
      </c>
    </row>
    <row r="9" spans="1:6" s="19" customFormat="1" x14ac:dyDescent="0.25">
      <c r="A9" s="8">
        <v>6</v>
      </c>
      <c r="B9" s="8" t="s">
        <v>423</v>
      </c>
      <c r="C9" s="8" t="s">
        <v>424</v>
      </c>
      <c r="D9" s="19" t="s">
        <v>401</v>
      </c>
    </row>
    <row r="10" spans="1:6" s="19" customFormat="1" x14ac:dyDescent="0.25">
      <c r="A10" s="8">
        <v>7</v>
      </c>
      <c r="B10" s="19" t="s">
        <v>374</v>
      </c>
      <c r="C10" s="19" t="s">
        <v>375</v>
      </c>
      <c r="D10" s="19" t="s">
        <v>376</v>
      </c>
    </row>
    <row r="11" spans="1:6" s="19" customFormat="1" x14ac:dyDescent="0.25">
      <c r="A11" s="8">
        <v>8</v>
      </c>
      <c r="B11" s="19" t="s">
        <v>374</v>
      </c>
      <c r="C11" s="19" t="s">
        <v>375</v>
      </c>
      <c r="D11" s="19" t="s">
        <v>376</v>
      </c>
    </row>
    <row r="12" spans="1:6" s="19" customFormat="1" x14ac:dyDescent="0.25">
      <c r="A12" s="8">
        <v>9</v>
      </c>
      <c r="B12" s="8" t="s">
        <v>423</v>
      </c>
      <c r="C12" s="8" t="s">
        <v>424</v>
      </c>
      <c r="D12" s="19" t="s">
        <v>401</v>
      </c>
    </row>
  </sheetData>
  <dataValidations count="1">
    <dataValidation type="list" allowBlank="1" showErrorMessage="1" sqref="E4:E12">
      <formula1>Hidden_1_Tabla_5796124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A13" sqref="A13:XFD1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3221</v>
      </c>
    </row>
    <row r="5" spans="1:2" s="19" customFormat="1" x14ac:dyDescent="0.25">
      <c r="A5" s="19">
        <v>2</v>
      </c>
      <c r="B5" s="11" t="s">
        <v>425</v>
      </c>
    </row>
    <row r="6" spans="1:2" s="19" customFormat="1" x14ac:dyDescent="0.25">
      <c r="A6" s="19">
        <v>3</v>
      </c>
      <c r="B6" s="11" t="s">
        <v>425</v>
      </c>
    </row>
    <row r="7" spans="1:2" s="19" customFormat="1" x14ac:dyDescent="0.25">
      <c r="A7" s="8">
        <v>4</v>
      </c>
      <c r="B7" s="11" t="s">
        <v>425</v>
      </c>
    </row>
    <row r="8" spans="1:2" s="19" customFormat="1" x14ac:dyDescent="0.25">
      <c r="A8" s="8">
        <v>5</v>
      </c>
      <c r="B8" s="11" t="s">
        <v>425</v>
      </c>
    </row>
    <row r="9" spans="1:2" s="19" customFormat="1" x14ac:dyDescent="0.25">
      <c r="A9" s="8">
        <v>6</v>
      </c>
      <c r="B9" s="11" t="s">
        <v>425</v>
      </c>
    </row>
    <row r="10" spans="1:2" s="19" customFormat="1" x14ac:dyDescent="0.25">
      <c r="A10" s="8">
        <v>7</v>
      </c>
      <c r="B10" s="19">
        <v>2613</v>
      </c>
    </row>
    <row r="11" spans="1:2" s="19" customFormat="1" x14ac:dyDescent="0.25">
      <c r="A11" s="8">
        <v>8</v>
      </c>
      <c r="B11" s="8">
        <v>2613</v>
      </c>
    </row>
    <row r="12" spans="1:2" s="19" customFormat="1" x14ac:dyDescent="0.25">
      <c r="A12" s="8">
        <v>9</v>
      </c>
      <c r="B12" s="11" t="s">
        <v>425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3">
        <v>1</v>
      </c>
      <c r="B4" s="3">
        <v>0</v>
      </c>
      <c r="C4" s="7" t="s">
        <v>362</v>
      </c>
      <c r="D4" s="4">
        <v>1</v>
      </c>
      <c r="E4" s="5" t="s">
        <v>371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Tabla_579612</vt:lpstr>
      <vt:lpstr>Hidden_1_Tabla_579612</vt:lpstr>
      <vt:lpstr>Tabla_579639</vt:lpstr>
      <vt:lpstr>Hidden_1_Tabla_579639</vt:lpstr>
      <vt:lpstr>Tabla_579640</vt:lpstr>
      <vt:lpstr>Hidden_1_Tabla_579640</vt:lpstr>
      <vt:lpstr>Tabla_579641</vt:lpstr>
      <vt:lpstr>Hidden_1_Tabla_579641</vt:lpstr>
      <vt:lpstr>Tabla_579609</vt:lpstr>
      <vt:lpstr>Tabla_579642</vt:lpstr>
      <vt:lpstr>Tabla_579643</vt:lpstr>
      <vt:lpstr>Hidden_1_Tabla_5796124</vt:lpstr>
      <vt:lpstr>Hidden_1_Tabla_5796394</vt:lpstr>
      <vt:lpstr>Hidden_1_Tabla_5796404</vt:lpstr>
      <vt:lpstr>Hidden_1_Tabla_5796414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2024-05-02T16:43:34Z</dcterms:created>
  <dcterms:modified xsi:type="dcterms:W3CDTF">2024-06-21T17:34:16Z</dcterms:modified>
</cp:coreProperties>
</file>