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OCTUBRE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<sst xmlns="http://schemas.openxmlformats.org/spreadsheetml/2006/main" count="163" uniqueCount="104">
  <si>
    <t>46275</t>
  </si>
  <si>
    <t>TÍTULO</t>
  </si>
  <si>
    <t>NOMBRE CORTO</t>
  </si>
  <si>
    <t>DESCRIPCIÓN</t>
  </si>
  <si>
    <t>Indicadores de interés público</t>
  </si>
  <si>
    <t>LTAIPEJM8FIV-B2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</si>
  <si>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</si>
  <si>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</si>
  <si>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</si>
  <si>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</si>
  <si>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</si>
  <si>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</si>
  <si>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</si>
  <si>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388075</t>
  </si>
  <si>
    <t>388090</t>
  </si>
  <si>
    <t>388091</t>
  </si>
  <si>
    <t>388076</t>
  </si>
  <si>
    <t>388082</t>
  </si>
  <si>
    <t>388072</t>
  </si>
  <si>
    <t>388077</t>
  </si>
  <si>
    <t>388078</t>
  </si>
  <si>
    <t>388073</t>
  </si>
  <si>
    <t>388085</t>
  </si>
  <si>
    <t>388074</t>
  </si>
  <si>
    <t>388080</t>
  </si>
  <si>
    <t>388079</t>
  </si>
  <si>
    <t>388081</t>
  </si>
  <si>
    <t>388088</t>
  </si>
  <si>
    <t>388087</t>
  </si>
  <si>
    <t>388089</t>
  </si>
  <si>
    <t>388084</t>
  </si>
  <si>
    <t>388086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</si>
  <si>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</si>
  <si>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</si>
  <si>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</si>
  <si>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</si>
  <si>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</si>
  <si>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</si>
  <si>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</si>
  <si>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</si>
  <si>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</si>
  <si>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</si>
  <si>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</si>
  <si>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</si>
  <si>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</si>
  <si>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</si>
  <si>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</si>
  <si>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</si>
  <si>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</si>
  <si>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</si>
  <si>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</si>
  <si>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</si>
  <si>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</si>
  <si>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</si>
  <si>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Número de medios de impugnación interpuestos   en el año 2024 tomando como base los interpuestos en el año 2021.</t>
  </si>
  <si>
    <t>Eficacia</t>
  </si>
  <si>
    <t>Porcentaje</t>
  </si>
  <si>
    <t>(medios de impugnación interpuestos en el año 2024 /medios de impugnación interpuestos en el año 2021) x 100</t>
  </si>
  <si>
    <t>Trianual</t>
  </si>
  <si>
    <t>No  aplica</t>
  </si>
  <si>
    <t>Contribuir con la sociedad actuando como la máxima autoridad  jurisdiccional local en materia local.</t>
  </si>
  <si>
    <t xml:space="preserve"> El Instituto de Investigaciones y capacitación Electoral tiene por objeto  la investigación, formación, capacitación y  actualización  en materia electoral de las y los servidores públicos, de las y los ciudadanos y de las y los miembros de partidos políticos. </t>
  </si>
  <si>
    <t>Garantizar la legalidad  en los actos de las autoridades electorales y  partidos políticos.</t>
  </si>
  <si>
    <t xml:space="preserve">Control de la legalidad en los actos de las autoridades electorales, agrupaciones y partidos políticos. </t>
  </si>
  <si>
    <t>Investigaciones inherentes  a la materia  político- electoral que  fortalecen el conocimiento en la materia.</t>
  </si>
  <si>
    <t>Obtener la efectividad y apego a los términos establecidos por la legislacion electoral, y sobre las resoluciones emitidas,  con impacto en la certeza  democrática de las ciudadanas  y los ciudadanos en el Estado de Jalisco.</t>
  </si>
  <si>
    <t>Profundizar en los aspectos  teóricos, metodólogicos y tecnológicos, en las áreas del derecho y de su práctica en el campo  profesional,así como garantizar investigadores  avanzados con conocimientos científicos y humanísticos que contribuyan al  desarrollo sustentable y democrático del Estado.</t>
  </si>
  <si>
    <t>Porcentaje de cursos de capacitación y asignaturas planeados, en comparación con los impartidos.</t>
  </si>
  <si>
    <t>Porcentaje de asuntos  resueltos en el año 2023 en comparación con los interpuestos en el año 2024.</t>
  </si>
  <si>
    <t>Porcentaje de  medios de impugnación interpuestos en todo momento y no necesariamente  durante los procesos electorales.</t>
  </si>
  <si>
    <t>Porcentaje de publicaciones realizadas, respecto de las investigaciones llevadas a cabo.</t>
  </si>
  <si>
    <t xml:space="preserve">Tiempo promedio de resolución de  medios de impugnación interpuestos. </t>
  </si>
  <si>
    <t>Porcentaje de estudiantes titulados,  respecto a los estudiantes egresados de los programas de posgrados  de Maestría  y  Doctorado.</t>
  </si>
  <si>
    <t>(Total de cursos de capacitación y asignaturas planeados / Total de cursos de capacitación y asignaturas  impartidos) x 100</t>
  </si>
  <si>
    <t>(Asuntos resueltos en el año 2023/ Asuntos interpuestos en el año 2024) x 100</t>
  </si>
  <si>
    <t>(Totalidad de medios de impugnación que no son contra de resultados electorales  atendidos en el año 2023 / total de medios de impugnación interpuestos en el año 2024) x 100</t>
  </si>
  <si>
    <t>Actualización,  capacitación y fomación  profesional otorgada mediante diferentes cursos, y estudios de  posgrados de forma permanente.</t>
  </si>
  <si>
    <r>
      <t>Porcentaje de  estudiantes  egresados de los programas de</t>
    </r>
    <r>
      <rPr>
        <sz val="11"/>
        <color rgb="FFFFFF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posgrado</t>
    </r>
    <r>
      <rPr>
        <sz val="11"/>
        <color theme="1"/>
        <rFont val="Calibri"/>
        <family val="2"/>
        <scheme val="minor"/>
      </rPr>
      <t xml:space="preserve"> a partir del año 2021, con respecto a los estudiantes inscritos.</t>
    </r>
  </si>
  <si>
    <t>(Total de estudiantes egresados / Total de estudiantes inscritos) x 100</t>
  </si>
  <si>
    <t>(Total de publicaciones realizadas  / Total de investigaciones llevadas a cabo) x 100</t>
  </si>
  <si>
    <t>(Tiempo de resolución 1 + tiempo de resolución 2 + … ) / total de medios de impugnación interpuestos.</t>
  </si>
  <si>
    <t>(Total de estudiantes titulados / total de estudiantes egresados) x 100.</t>
  </si>
  <si>
    <t>Semestral</t>
  </si>
  <si>
    <t>Anual</t>
  </si>
  <si>
    <t>Trimestral</t>
  </si>
  <si>
    <t xml:space="preserve"> Anual</t>
  </si>
  <si>
    <t xml:space="preserve">Contribuir con la sociedad actuando como la máxima autoridad jurisdiccional local en materia electoral, garantizando  el respeto a los principios de constitucionalidad y legalidad en los actos de las autoridades electorales,  partidos y agrupaciones políticas, así como la tutela de los derechos político- electorales de los ciudadanos. </t>
  </si>
  <si>
    <t xml:space="preserve">Contribuir a la formación, capacitación, actualización e investigación en materia electoral, dirigida a las personas adscritas al servicio público en tribunales e institutos electorales, integrantes de los partidos y agrupaciones políticas y de la ciudadanía en general, ello mediante cursos de capacitación y asignaturas.                                                 </t>
  </si>
  <si>
    <t>Garantizar la legalidad en los actos de las autoridades electorales y partidos políticos, así como preservar en todo momento los derechos político-electorales de los ciudadanos, agrupaciones y partidos políticos, establecidos en la Constitución Política de los Estados Unidos Mexicanos, así como en la Constitución local y demás legislaciones en la materia.</t>
  </si>
  <si>
    <t xml:space="preserve">Programas de posgrado en derecho electoral para formar especialistas en esta rama del derecho. </t>
  </si>
  <si>
    <t xml:space="preserve">Resoluciones que tutelan la legalidad de los actos de autoridades electorales, agrupaciones y partidos políticos emitidas. </t>
  </si>
  <si>
    <t>Investigaciones inherentes a la materia político-electoral, que han fortalecido el conocimiento en la materia.</t>
  </si>
  <si>
    <t xml:space="preserve">Trámite de procedimientos jurisdiccionales y emisión de resoluciones que resuelvan de manera definitiva e inatacable, en el ámbito local, las diversas contiendas en materia electoral,  que se someten a su consideración, otorgando a las agrupaciones, partidos políticos y ciudadanos jaliscienses certeza en la salvaguarda de sus derechos político- electorales. </t>
  </si>
  <si>
    <t xml:space="preserve">Impartición de posgrados en derecho electoral, certificando el conocimiento en la materia electoral.  </t>
  </si>
  <si>
    <t>Libros de Gobierno de la Oficialía de Partes del Tribunal Electoral.                                                                                                          http://www.triejal.gob.mx/datos_estadisticos/</t>
  </si>
  <si>
    <t>Convocatorias, oficios, constancias de participación. http://www.iice.edu.mx/instituto/capacitacion/</t>
  </si>
  <si>
    <t>Libros de Gobierno de la Oficialía de Partes del Tribunal Electoral.</t>
  </si>
  <si>
    <t>Expedientes de estudiantes del Instituto de Investigaciones y Capacitación Electoral.  http://www.iice.edu.mx/instituto/formacion/</t>
  </si>
  <si>
    <t xml:space="preserve">Artículos, ensayos y tesis. http://www.iice.edu.mx/instituto/investigacion/            </t>
  </si>
  <si>
    <t>Libros de Gobierno de grados de los programas de maestría y doctorado y expedientes de estudiantes del Instituto de Investigaciones y Capacitación Electoral. http://www.iice.edu.mx/instituto/formacion/</t>
  </si>
  <si>
    <t>S/N</t>
  </si>
  <si>
    <t>Secretaría General de Acuerdos
Jefatura de Planeación</t>
  </si>
  <si>
    <t xml:space="preserve">Instituto de Investigaciones y Capacitación Electoral
Jefatura de Planeación
</t>
  </si>
  <si>
    <t>Instituto de Investigaciones y Capacitación Electoral
Jefatura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</si>
</sst>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268.5" customHeight="1" x14ac:dyDescent="0.25">
      <c r="A8" s="3">
        <v>2024</v>
      </c>
      <c r="B8" s="4">
        <v>45566</v>
      </c>
      <c r="C8" s="4">
        <v>45596</v>
      </c>
      <c r="D8" s="5" t="s">
        <v>60</v>
      </c>
      <c r="E8" s="5" t="s">
        <v>54</v>
      </c>
      <c r="F8" s="3" t="s">
        <v>55</v>
      </c>
      <c r="G8" s="5" t="s">
        <v>86</v>
      </c>
      <c r="H8" s="5" t="s">
        <v>57</v>
      </c>
      <c r="I8" s="3" t="s">
        <v>56</v>
      </c>
      <c r="J8" s="12" t="s">
        <v>58</v>
      </c>
      <c r="K8" s="12">
        <v>2021</v>
      </c>
      <c r="L8" s="11">
        <v>1</v>
      </c>
      <c r="M8" s="3" t="s">
        <v>59</v>
      </c>
      <c r="N8" s="14">
        <v>1</v>
      </c>
      <c r="O8" s="13" t="s">
        <v>52</v>
      </c>
      <c r="P8" s="5" t="s">
        <v>94</v>
      </c>
      <c r="Q8" s="5" t="s">
        <v>101</v>
      </c>
      <c r="R8" s="15">
        <v>45602</v>
      </c>
      <c r="S8" s="3" t="s">
        <v>100</v>
      </c>
    </row>
    <row r="9" spans="1:19" ht="285" x14ac:dyDescent="0.25">
      <c r="A9" s="3">
        <v>2024</v>
      </c>
      <c r="B9" s="4">
        <v>45566</v>
      </c>
      <c r="C9" s="4">
        <v>45596</v>
      </c>
      <c r="D9" s="5" t="s">
        <v>61</v>
      </c>
      <c r="E9" s="5" t="s">
        <v>67</v>
      </c>
      <c r="F9" s="3" t="s">
        <v>55</v>
      </c>
      <c r="G9" s="2" t="s">
        <v>87</v>
      </c>
      <c r="H9" s="5" t="s">
        <v>73</v>
      </c>
      <c r="I9" s="3" t="s">
        <v>56</v>
      </c>
      <c r="J9" s="12" t="s">
        <v>82</v>
      </c>
      <c r="K9" s="12">
        <v>2023</v>
      </c>
      <c r="L9" s="11">
        <v>1</v>
      </c>
      <c r="M9" s="3" t="s">
        <v>59</v>
      </c>
      <c r="N9" s="14">
        <v>0.95</v>
      </c>
      <c r="O9" s="12" t="s">
        <v>52</v>
      </c>
      <c r="P9" s="5" t="s">
        <v>95</v>
      </c>
      <c r="Q9" s="5" t="s">
        <v>102</v>
      </c>
      <c r="R9" s="15">
        <v>45602</v>
      </c>
      <c r="S9" s="3" t="s">
        <v>100</v>
      </c>
    </row>
    <row r="10" spans="1:19" ht="309" customHeight="1" x14ac:dyDescent="0.25">
      <c r="A10" s="3">
        <v>2024</v>
      </c>
      <c r="B10" s="4">
        <v>45566</v>
      </c>
      <c r="C10" s="4">
        <v>45596</v>
      </c>
      <c r="D10" s="5" t="s">
        <v>62</v>
      </c>
      <c r="E10" s="5" t="s">
        <v>68</v>
      </c>
      <c r="F10" s="3" t="s">
        <v>55</v>
      </c>
      <c r="G10" s="5" t="s">
        <v>88</v>
      </c>
      <c r="H10" s="5" t="s">
        <v>74</v>
      </c>
      <c r="I10" s="3" t="s">
        <v>56</v>
      </c>
      <c r="J10" s="12" t="s">
        <v>82</v>
      </c>
      <c r="K10" s="12">
        <v>2023</v>
      </c>
      <c r="L10" s="11">
        <v>1</v>
      </c>
      <c r="M10" s="3" t="s">
        <v>59</v>
      </c>
      <c r="N10" s="14">
        <v>1</v>
      </c>
      <c r="O10" s="12" t="s">
        <v>52</v>
      </c>
      <c r="P10" s="5" t="s">
        <v>96</v>
      </c>
      <c r="Q10" s="5" t="s">
        <v>101</v>
      </c>
      <c r="R10" s="15">
        <v>45602</v>
      </c>
      <c r="S10" s="3" t="s">
        <v>100</v>
      </c>
    </row>
    <row r="11" spans="1:19" ht="193.5" customHeight="1" thickBot="1" x14ac:dyDescent="0.3">
      <c r="A11" s="6">
        <v>2024</v>
      </c>
      <c r="B11" s="4">
        <v>45566</v>
      </c>
      <c r="C11" s="4">
        <v>45596</v>
      </c>
      <c r="D11" s="5" t="s">
        <v>63</v>
      </c>
      <c r="E11" s="5" t="s">
        <v>69</v>
      </c>
      <c r="F11" s="3" t="s">
        <v>55</v>
      </c>
      <c r="G11" s="5" t="s">
        <v>90</v>
      </c>
      <c r="H11" s="5" t="s">
        <v>75</v>
      </c>
      <c r="I11" s="3" t="s">
        <v>56</v>
      </c>
      <c r="J11" s="12" t="s">
        <v>83</v>
      </c>
      <c r="K11" s="12">
        <v>2023</v>
      </c>
      <c r="L11" s="11">
        <v>1</v>
      </c>
      <c r="M11" s="3" t="s">
        <v>59</v>
      </c>
      <c r="N11" s="14">
        <v>1</v>
      </c>
      <c r="O11" s="13" t="s">
        <v>52</v>
      </c>
      <c r="P11" s="5" t="s">
        <v>96</v>
      </c>
      <c r="Q11" s="5" t="s">
        <v>101</v>
      </c>
      <c r="R11" s="15"/>
      <c r="S11" s="3" t="s">
        <v>100</v>
      </c>
    </row>
    <row r="12" spans="1:19" ht="81" customHeight="1" thickBot="1" x14ac:dyDescent="0.3">
      <c r="A12" s="6">
        <v>2024</v>
      </c>
      <c r="B12" s="4">
        <v>45566</v>
      </c>
      <c r="C12" s="4">
        <v>45596</v>
      </c>
      <c r="D12" s="10" t="s">
        <v>76</v>
      </c>
      <c r="E12" s="9" t="s">
        <v>77</v>
      </c>
      <c r="F12" s="3" t="s">
        <v>55</v>
      </c>
      <c r="G12" s="5" t="s">
        <v>89</v>
      </c>
      <c r="H12" s="5" t="s">
        <v>78</v>
      </c>
      <c r="I12" s="3" t="s">
        <v>56</v>
      </c>
      <c r="J12" s="12" t="s">
        <v>58</v>
      </c>
      <c r="K12" s="12">
        <v>2021</v>
      </c>
      <c r="L12" s="11">
        <v>1</v>
      </c>
      <c r="M12" s="3" t="s">
        <v>59</v>
      </c>
      <c r="N12" s="14">
        <v>1</v>
      </c>
      <c r="O12" s="13" t="s">
        <v>52</v>
      </c>
      <c r="P12" s="5" t="s">
        <v>97</v>
      </c>
      <c r="Q12" s="5" t="s">
        <v>103</v>
      </c>
      <c r="R12" s="15">
        <v>45602</v>
      </c>
      <c r="S12" s="3" t="s">
        <v>100</v>
      </c>
    </row>
    <row r="13" spans="1:19" ht="111.75" customHeight="1" x14ac:dyDescent="0.25">
      <c r="A13" s="6">
        <v>2024</v>
      </c>
      <c r="B13" s="4">
        <v>45566</v>
      </c>
      <c r="C13" s="4">
        <v>45596</v>
      </c>
      <c r="D13" s="8" t="s">
        <v>64</v>
      </c>
      <c r="E13" s="5" t="s">
        <v>70</v>
      </c>
      <c r="F13" s="3" t="s">
        <v>55</v>
      </c>
      <c r="G13" s="5" t="s">
        <v>91</v>
      </c>
      <c r="H13" s="5" t="s">
        <v>79</v>
      </c>
      <c r="I13" s="3" t="s">
        <v>56</v>
      </c>
      <c r="J13" s="12" t="s">
        <v>82</v>
      </c>
      <c r="K13" s="12">
        <v>2023</v>
      </c>
      <c r="L13" s="11">
        <v>1</v>
      </c>
      <c r="M13" s="3" t="s">
        <v>59</v>
      </c>
      <c r="N13" s="14">
        <v>1</v>
      </c>
      <c r="O13" s="13" t="s">
        <v>52</v>
      </c>
      <c r="P13" s="5" t="s">
        <v>98</v>
      </c>
      <c r="Q13" s="5" t="s">
        <v>103</v>
      </c>
      <c r="R13" s="15">
        <v>45602</v>
      </c>
      <c r="S13" s="3" t="s">
        <v>100</v>
      </c>
    </row>
    <row r="14" spans="1:19" ht="315" x14ac:dyDescent="0.25">
      <c r="A14" s="6">
        <v>2024</v>
      </c>
      <c r="B14" s="4">
        <v>45566</v>
      </c>
      <c r="C14" s="4">
        <v>45596</v>
      </c>
      <c r="D14" s="8" t="s">
        <v>65</v>
      </c>
      <c r="E14" s="5" t="s">
        <v>71</v>
      </c>
      <c r="F14" s="3" t="s">
        <v>55</v>
      </c>
      <c r="G14" s="2" t="s">
        <v>92</v>
      </c>
      <c r="H14" s="5" t="s">
        <v>80</v>
      </c>
      <c r="I14" s="3" t="s">
        <v>56</v>
      </c>
      <c r="J14" s="12" t="s">
        <v>84</v>
      </c>
      <c r="K14" s="12">
        <v>2024</v>
      </c>
      <c r="L14" s="11">
        <v>1</v>
      </c>
      <c r="M14" s="3" t="s">
        <v>59</v>
      </c>
      <c r="N14" s="14">
        <v>1</v>
      </c>
      <c r="O14" s="13" t="s">
        <v>52</v>
      </c>
      <c r="P14" s="5" t="s">
        <v>96</v>
      </c>
      <c r="Q14" s="5" t="s">
        <v>101</v>
      </c>
      <c r="R14" s="15">
        <v>45602</v>
      </c>
      <c r="S14" s="3" t="s">
        <v>100</v>
      </c>
    </row>
    <row r="15" spans="1:19" ht="90" x14ac:dyDescent="0.25">
      <c r="A15" s="6">
        <v>2024</v>
      </c>
      <c r="B15" s="4">
        <v>45566</v>
      </c>
      <c r="C15" s="4">
        <v>45596</v>
      </c>
      <c r="D15" s="7" t="s">
        <v>66</v>
      </c>
      <c r="E15" s="5" t="s">
        <v>72</v>
      </c>
      <c r="F15" s="3" t="s">
        <v>55</v>
      </c>
      <c r="G15" s="5" t="s">
        <v>93</v>
      </c>
      <c r="H15" s="5" t="s">
        <v>81</v>
      </c>
      <c r="I15" s="3" t="s">
        <v>56</v>
      </c>
      <c r="J15" s="12" t="s">
        <v>85</v>
      </c>
      <c r="K15" s="12">
        <v>2023</v>
      </c>
      <c r="L15" s="11">
        <v>1</v>
      </c>
      <c r="M15" s="3" t="s">
        <v>59</v>
      </c>
      <c r="N15" s="14">
        <v>0.47</v>
      </c>
      <c r="O15" s="13" t="s">
        <v>52</v>
      </c>
      <c r="P15" s="5" t="s">
        <v>99</v>
      </c>
      <c r="Q15" s="5" t="s">
        <v>103</v>
      </c>
      <c r="R15" s="15">
        <v>45602</v>
      </c>
      <c r="S15" s="3" t="s">
        <v>100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2024-06-11T18:39:02Z</dcterms:created>
  <dcterms:modified xsi:type="dcterms:W3CDTF">2024-11-06T20:06:01Z</dcterms:modified>
</cp:coreProperties>
</file>