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 TEEJ\Desktop\INDICADORES  MARZO 2025\"/>
    </mc:Choice>
  </mc:AlternateContent>
  <bookViews>
    <workbookView xWindow="0" yWindow="0" windowWidth="20415" windowHeight="744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<sst xmlns="http://schemas.openxmlformats.org/spreadsheetml/2006/main" count="174" uniqueCount="105">
  <si>
    <t>46290</t>
  </si>
  <si>
    <t>TÍTULO</t>
  </si>
  <si>
    <t>NOMBRE CORTO</t>
  </si>
  <si>
    <t>DESCRIPCIÓN</t>
  </si>
  <si>
    <t>Indicadores de resultados</t>
  </si>
  <si>
    <t>LTAIPEJM8FIV-H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</si>
  <si>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</si>
  <si>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</si>
  <si>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</si>
  <si>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</si>
  <si>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</si>
  <si>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</si>
  <si>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</si>
  <si>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388367</t>
  </si>
  <si>
    <t>388382</t>
  </si>
  <si>
    <t>388383</t>
  </si>
  <si>
    <t>388373</t>
  </si>
  <si>
    <t>388381</t>
  </si>
  <si>
    <t>388364</t>
  </si>
  <si>
    <t>388368</t>
  </si>
  <si>
    <t>388369</t>
  </si>
  <si>
    <t>388370</t>
  </si>
  <si>
    <t>388365</t>
  </si>
  <si>
    <t>388366</t>
  </si>
  <si>
    <t>388384</t>
  </si>
  <si>
    <t>388371</t>
  </si>
  <si>
    <t>388375</t>
  </si>
  <si>
    <t>388374</t>
  </si>
  <si>
    <t>388378</t>
  </si>
  <si>
    <t>388372</t>
  </si>
  <si>
    <t>388379</t>
  </si>
  <si>
    <t>388377</t>
  </si>
  <si>
    <t>388380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</si>
  <si>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</si>
  <si>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</si>
  <si>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</si>
  <si>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</si>
  <si>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</si>
  <si>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</si>
  <si>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</si>
  <si>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</si>
  <si>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</si>
  <si>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</si>
  <si>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</si>
  <si>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</si>
  <si>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</si>
  <si>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</si>
  <si>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</si>
  <si>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</si>
  <si>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</si>
  <si>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</si>
  <si>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</si>
  <si>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</si>
  <si>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</si>
  <si>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</si>
  <si>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</si>
  <si>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con la  sociedad actuando  como la máxima autoridad jurisdiccional local en materia electoral.</t>
  </si>
  <si>
    <t>Impartición de Justicia Electoral a la Ciudadanía  e Investigación y Capacitación en la Materia</t>
  </si>
  <si>
    <t>Eficacia</t>
  </si>
  <si>
    <t>Porcentaje</t>
  </si>
  <si>
    <t>S/N</t>
  </si>
  <si>
    <t>No aplica</t>
  </si>
  <si>
    <t>Semestral</t>
  </si>
  <si>
    <t>Anual</t>
  </si>
  <si>
    <t>Trimestral</t>
  </si>
  <si>
    <t>Secretaría General de Acuerdos 
Jefatura de Planeación</t>
  </si>
  <si>
    <t>Instituto de Investigaciones y Capacitación Electoral
Jefatura de Planeación</t>
  </si>
  <si>
    <t>Libros de Gobierno de la Oficialía de Partes del Tribunal Electoral.                                                                                                          http://www.triejal.gob.mx/datos_estadisticos/</t>
  </si>
  <si>
    <t>Informe de Actividades del Tribunal Electoral. 
-Calendarios de Programas.
-Actas de calificaciones de los programas de posgrados.</t>
  </si>
  <si>
    <t>Libros de Gobierno de la Oficialía de Partes del Tribunal Electoral.</t>
  </si>
  <si>
    <t>Convocatorias, oficios, constancias de participación. http://www.iice.edu.mx/instituto/capacitacion/</t>
  </si>
  <si>
    <t xml:space="preserve">Artículos, ensayos y tesis. http://www.iice.edu.mx/instituto/investigacion/            </t>
  </si>
  <si>
    <t>Libros de Gobierno de grados de los programas de maestría y doctorado y expedientes de estudiantes del Instituto de Investigaciones y Capacitación Electoral. http://www.iice.edu.mx/instituto/formacion/</t>
  </si>
  <si>
    <t>Contribuir con la sociedad actuando como la máxima autoridad jurisdiccional local en materia electoral, garantizando el respeto a los principios de constitucionalidad y legalidad en los actos de las autoridades electorales, partidos y agrupaciones políticas, así como la tutela de los derechos político- electorales de los ciudadanos.</t>
  </si>
  <si>
    <t>El Instituto de Investigaciones y Capacitación Electoral tiene por objeto la investigación, formación, capacitación y actualización en materia electoral, de las y los servidores públicos, de las y los ciudadanos y de las y los miembros de partidos políticos.</t>
  </si>
  <si>
    <t>Porcentaje de cursos de capacitación y asignaturas planeados, en comparación con los cursos impartidos.</t>
  </si>
  <si>
    <t xml:space="preserve">Contribuir a la formación, capacitación, actualización e investigación en materia electoral, dirigida a las personas adscritas al servicio público en tribunales e institutos electorales, integrantes de los partidos y agrupaciones políticas y de la ciudadanía en general, ello mediante cursos de capacitación y asignaturas.                                                 </t>
  </si>
  <si>
    <t>Garantizar la legalidad en los actos de las autoridades electorales y partidos políticos.</t>
  </si>
  <si>
    <t>Garantizar la legalidad en los actos de las autoridades electorales y partidos políticos, así como preservar en todo momento los derechos político- electorales de los ciudadanos, agrupaciones y partidos políticos, establecidos en la Constitución Política de los Estados Unidos Mexicanos, así como en la Constitución local y demás legislaciones en la materia.</t>
  </si>
  <si>
    <t>Control de legalidad de los actos de autoridades electorales, agrupaciones  y partidos políticos.</t>
  </si>
  <si>
    <t>Porcentaje de  medios de impugnación interpuestos ante el Tribunal Electoral, en todo momento y no necesariamente  durante los procesos electorales, como juicios en contra de resultados electorales.</t>
  </si>
  <si>
    <t xml:space="preserve">Resoluciones que tutelan la legalidad de los actos de autoridades electorales, agrupaciones y partidos políticos emitidas. </t>
  </si>
  <si>
    <t xml:space="preserve">Actualización, capacitación y formación  profesional otorgada mediante diferentes cursos y estudios de posgrado de forma permanente. </t>
  </si>
  <si>
    <t>Programas de posgrado en derecho electoral para formar especialistas en esta rama del derecho.</t>
  </si>
  <si>
    <t>Investigaciones inherentes a la materia político-electoral, que fortalecen el conocimiento en la materia.</t>
  </si>
  <si>
    <t>Porcentaje de publicaciones realizadas, respecto de las investigaciones llevadas a cabo.</t>
  </si>
  <si>
    <t xml:space="preserve">Las publicaciones que se realizan en materia politico- electoral, mismas que se derivan de las investigaciones llevadas a cabo en el Instituto de Investigaciones y Capacitación Electoral. </t>
  </si>
  <si>
    <t xml:space="preserve">Obtener la efectividad y apego a los términos establecidos por la legislación electoral, sobre las resoluciones emitidas, con impacto en la certeza democrática de las ciudadanas y los ciudadanos en el Estado de Jalisco. </t>
  </si>
  <si>
    <t xml:space="preserve">Tiempo promedio de resolución de  medios de impugnación interpuestos. </t>
  </si>
  <si>
    <t>Trámite de procedimientos jurisdiccionales y emisión de sentencias que resuelvan de manera definitiva e inatacable, en el ámbito local, las diversas contiendas en materia electoral, que se someten a su consideración.</t>
  </si>
  <si>
    <t>(Tiempo de resolución 1 + tiempo de resolución 2 + … ) / total de medios de impugnación interpuestos</t>
  </si>
  <si>
    <t>Profundizar en los aspectos teóricos, metodológicos y tecnológicos en las áreas del derecho y de su práctica en el campo profesional, así como garantizar investigadores avanzados con conocimientos científicos y humanísticos que contribuyan al desarrollo sustentable y democrático del Estado.</t>
  </si>
  <si>
    <t>Porcentaje de estudiantes titulados,  respecto a los estudiantes egresados de los programas de maestría y doctorado.</t>
  </si>
  <si>
    <t>Los estudiantes que son inscritos y posteriomente egresan de los programas de posgrado, una vez que cumplimentan los requisitos indispensables se titulan.</t>
  </si>
  <si>
    <t>Número de medios de impugnación interpuestos   en el año 2025, tomando como base los interpuestos en el año 2022.</t>
  </si>
  <si>
    <t>(medios de impugnación interpuestos en el año 2025 /medios de impugnación interpuestos en el año 2022)-1) x 100=X%</t>
  </si>
  <si>
    <t>Trienal</t>
  </si>
  <si>
    <t>(Total de cursos de capacitación y asignaturas planeados/ Total de cursos de capacitación y asignaturas impartidos) x 100=x%</t>
  </si>
  <si>
    <t>Porcentaje de asuntos  resueltos en el año 2025 en comparación con los interpuestos en el año 2025.</t>
  </si>
  <si>
    <t>(Asuntos resueltos en el año 2025 / Asuntos interpuestos en el año 2025) x 100=x%</t>
  </si>
  <si>
    <t>(Totalidad de medios de impugnación que no son contra de resultados electorales  atendidos en el año 2024 / total de medios de impugnación interpuestos en el año 2025) x 100)=x%</t>
  </si>
  <si>
    <t>Porcentaje de las y los estudiantes egresados de los programas de maestría y doctorado a partir del año 2023, con respecto de los estudiantes inscritos.</t>
  </si>
  <si>
    <t>(Total de estudiantes egresados/ Total de estudiantes inscritos) x 100=x%</t>
  </si>
  <si>
    <t>(Total de publicaciones realizadas  / Total de investigaciones llevadas a cabo) x 100 =X %</t>
  </si>
  <si>
    <t>Porcentaje de estudiantes titulados,  respecto a los estudiantes egresados a partir del año 2022  de los programas de maestría y doctorado.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</si>
</sst>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justify" vertical="top"/>
    </xf>
    <xf numFmtId="0" fontId="1" fillId="0" borderId="2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9" fontId="0" fillId="0" borderId="0" xfId="0" applyNumberFormat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A10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4" t="s">
        <v>33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68.5" customHeight="1" x14ac:dyDescent="0.25">
      <c r="A8" s="4">
        <v>2025</v>
      </c>
      <c r="B8" s="5">
        <v>45717</v>
      </c>
      <c r="C8" s="5">
        <v>45747</v>
      </c>
      <c r="D8" s="2" t="s">
        <v>57</v>
      </c>
      <c r="E8" s="2" t="s">
        <v>56</v>
      </c>
      <c r="F8" s="2" t="s">
        <v>94</v>
      </c>
      <c r="G8" s="3" t="s">
        <v>58</v>
      </c>
      <c r="H8" s="6" t="s">
        <v>73</v>
      </c>
      <c r="I8" s="2" t="s">
        <v>95</v>
      </c>
      <c r="J8" s="4" t="s">
        <v>59</v>
      </c>
      <c r="K8" s="4" t="s">
        <v>96</v>
      </c>
      <c r="L8" s="3">
        <v>2022</v>
      </c>
      <c r="M8" s="4">
        <v>100</v>
      </c>
      <c r="N8" s="4" t="s">
        <v>61</v>
      </c>
      <c r="O8" s="13">
        <v>0.25</v>
      </c>
      <c r="P8" s="4" t="s">
        <v>54</v>
      </c>
      <c r="Q8" s="2" t="s">
        <v>67</v>
      </c>
      <c r="R8" s="2" t="s">
        <v>65</v>
      </c>
      <c r="S8" s="12">
        <v>45729</v>
      </c>
      <c r="T8" s="3" t="s">
        <v>60</v>
      </c>
    </row>
    <row r="9" spans="1:20" ht="285" x14ac:dyDescent="0.25">
      <c r="A9" s="4">
        <v>2025</v>
      </c>
      <c r="B9" s="5"/>
      <c r="C9" s="5"/>
      <c r="D9" s="2" t="s">
        <v>57</v>
      </c>
      <c r="E9" s="6" t="s">
        <v>74</v>
      </c>
      <c r="F9" s="7" t="s">
        <v>75</v>
      </c>
      <c r="G9" s="3" t="s">
        <v>58</v>
      </c>
      <c r="H9" s="8" t="s">
        <v>76</v>
      </c>
      <c r="I9" s="2" t="s">
        <v>97</v>
      </c>
      <c r="J9" s="4" t="s">
        <v>59</v>
      </c>
      <c r="K9" s="4" t="s">
        <v>62</v>
      </c>
      <c r="L9" s="3">
        <v>2023</v>
      </c>
      <c r="M9" s="3">
        <v>100</v>
      </c>
      <c r="N9" s="4" t="s">
        <v>61</v>
      </c>
      <c r="O9" s="13">
        <v>0.1</v>
      </c>
      <c r="P9" s="4" t="s">
        <v>54</v>
      </c>
      <c r="Q9" s="2" t="s">
        <v>68</v>
      </c>
      <c r="R9" s="2" t="s">
        <v>66</v>
      </c>
      <c r="S9" s="12">
        <v>45729</v>
      </c>
      <c r="T9" s="3" t="s">
        <v>60</v>
      </c>
    </row>
    <row r="10" spans="1:20" ht="300" x14ac:dyDescent="0.25">
      <c r="A10" s="4">
        <v>2025</v>
      </c>
      <c r="B10" s="5"/>
      <c r="C10" s="5"/>
      <c r="D10" s="2" t="s">
        <v>57</v>
      </c>
      <c r="E10" s="2" t="s">
        <v>77</v>
      </c>
      <c r="F10" s="2" t="s">
        <v>98</v>
      </c>
      <c r="G10" s="3" t="s">
        <v>58</v>
      </c>
      <c r="H10" s="8" t="s">
        <v>78</v>
      </c>
      <c r="I10" s="2" t="s">
        <v>99</v>
      </c>
      <c r="J10" s="4" t="s">
        <v>59</v>
      </c>
      <c r="K10" s="4" t="s">
        <v>62</v>
      </c>
      <c r="L10" s="3">
        <v>2023</v>
      </c>
      <c r="M10" s="3">
        <v>100</v>
      </c>
      <c r="N10" s="4" t="s">
        <v>61</v>
      </c>
      <c r="O10" s="13">
        <v>0.25</v>
      </c>
      <c r="P10" s="4" t="s">
        <v>54</v>
      </c>
      <c r="Q10" s="2" t="s">
        <v>69</v>
      </c>
      <c r="R10" s="2" t="s">
        <v>65</v>
      </c>
      <c r="S10" s="12">
        <v>45729</v>
      </c>
      <c r="T10" s="3" t="s">
        <v>60</v>
      </c>
    </row>
    <row r="11" spans="1:20" ht="120" x14ac:dyDescent="0.25">
      <c r="A11" s="4">
        <v>2025</v>
      </c>
      <c r="B11" s="5"/>
      <c r="C11" s="5"/>
      <c r="D11" s="2" t="s">
        <v>57</v>
      </c>
      <c r="E11" s="6" t="s">
        <v>79</v>
      </c>
      <c r="F11" s="2" t="s">
        <v>80</v>
      </c>
      <c r="G11" s="3" t="s">
        <v>58</v>
      </c>
      <c r="H11" s="6" t="s">
        <v>81</v>
      </c>
      <c r="I11" s="2" t="s">
        <v>100</v>
      </c>
      <c r="J11" s="4" t="s">
        <v>59</v>
      </c>
      <c r="K11" s="4" t="s">
        <v>63</v>
      </c>
      <c r="L11" s="3">
        <v>2023</v>
      </c>
      <c r="M11" s="3">
        <v>100</v>
      </c>
      <c r="N11" s="4" t="s">
        <v>61</v>
      </c>
      <c r="O11" s="13">
        <v>0.25</v>
      </c>
      <c r="P11" s="4" t="s">
        <v>54</v>
      </c>
      <c r="Q11" s="2" t="s">
        <v>69</v>
      </c>
      <c r="R11" s="2" t="s">
        <v>65</v>
      </c>
      <c r="S11" s="12">
        <v>45729</v>
      </c>
      <c r="T11" s="3" t="s">
        <v>60</v>
      </c>
    </row>
    <row r="12" spans="1:20" ht="90" x14ac:dyDescent="0.25">
      <c r="A12" s="4">
        <v>2025</v>
      </c>
      <c r="B12" s="5">
        <v>45717</v>
      </c>
      <c r="C12" s="5">
        <v>45747</v>
      </c>
      <c r="D12" s="2" t="s">
        <v>57</v>
      </c>
      <c r="E12" s="6" t="s">
        <v>82</v>
      </c>
      <c r="F12" s="7" t="s">
        <v>101</v>
      </c>
      <c r="G12" s="3" t="s">
        <v>58</v>
      </c>
      <c r="H12" s="2" t="s">
        <v>83</v>
      </c>
      <c r="I12" s="2" t="s">
        <v>102</v>
      </c>
      <c r="J12" s="4" t="s">
        <v>59</v>
      </c>
      <c r="K12" s="4" t="s">
        <v>96</v>
      </c>
      <c r="L12" s="3">
        <v>2023</v>
      </c>
      <c r="M12" s="3">
        <v>100</v>
      </c>
      <c r="N12" s="4" t="s">
        <v>61</v>
      </c>
      <c r="O12" s="13">
        <v>0</v>
      </c>
      <c r="P12" s="4" t="s">
        <v>54</v>
      </c>
      <c r="Q12" s="2" t="s">
        <v>70</v>
      </c>
      <c r="R12" s="2" t="s">
        <v>66</v>
      </c>
      <c r="S12" s="12">
        <v>45729</v>
      </c>
      <c r="T12" s="3" t="s">
        <v>60</v>
      </c>
    </row>
    <row r="13" spans="1:20" ht="152.25" customHeight="1" x14ac:dyDescent="0.25">
      <c r="A13" s="4">
        <v>2025</v>
      </c>
      <c r="B13" s="5">
        <v>45717</v>
      </c>
      <c r="C13" s="5">
        <v>45747</v>
      </c>
      <c r="D13" s="2" t="s">
        <v>57</v>
      </c>
      <c r="E13" s="2" t="s">
        <v>84</v>
      </c>
      <c r="F13" s="2" t="s">
        <v>85</v>
      </c>
      <c r="G13" s="3" t="s">
        <v>58</v>
      </c>
      <c r="H13" s="6" t="s">
        <v>86</v>
      </c>
      <c r="I13" s="2" t="s">
        <v>103</v>
      </c>
      <c r="J13" s="4" t="s">
        <v>59</v>
      </c>
      <c r="K13" s="4" t="s">
        <v>62</v>
      </c>
      <c r="L13" s="3">
        <v>2023</v>
      </c>
      <c r="M13" s="3">
        <v>100</v>
      </c>
      <c r="N13" s="4" t="s">
        <v>61</v>
      </c>
      <c r="O13" s="13">
        <v>0.25</v>
      </c>
      <c r="P13" s="4" t="s">
        <v>54</v>
      </c>
      <c r="Q13" s="2" t="s">
        <v>71</v>
      </c>
      <c r="R13" s="2" t="s">
        <v>66</v>
      </c>
      <c r="S13" s="12">
        <v>45729</v>
      </c>
      <c r="T13" s="3" t="s">
        <v>60</v>
      </c>
    </row>
    <row r="14" spans="1:20" ht="184.5" customHeight="1" x14ac:dyDescent="0.25">
      <c r="A14" s="4">
        <v>2025</v>
      </c>
      <c r="B14" s="5">
        <v>45717</v>
      </c>
      <c r="C14" s="5">
        <v>45747</v>
      </c>
      <c r="D14" s="2" t="s">
        <v>57</v>
      </c>
      <c r="E14" s="6" t="s">
        <v>87</v>
      </c>
      <c r="F14" s="2" t="s">
        <v>88</v>
      </c>
      <c r="G14" s="3" t="s">
        <v>58</v>
      </c>
      <c r="H14" s="2" t="s">
        <v>89</v>
      </c>
      <c r="I14" s="2" t="s">
        <v>90</v>
      </c>
      <c r="J14" s="4" t="s">
        <v>59</v>
      </c>
      <c r="K14" s="4" t="s">
        <v>64</v>
      </c>
      <c r="L14" s="11">
        <v>2024</v>
      </c>
      <c r="M14" s="3">
        <v>100</v>
      </c>
      <c r="N14" s="4" t="s">
        <v>61</v>
      </c>
      <c r="O14" s="13">
        <v>0.25</v>
      </c>
      <c r="P14" s="4" t="s">
        <v>54</v>
      </c>
      <c r="Q14" s="2" t="s">
        <v>69</v>
      </c>
      <c r="R14" s="2" t="s">
        <v>65</v>
      </c>
      <c r="S14" s="12">
        <v>45729</v>
      </c>
      <c r="T14" s="3" t="s">
        <v>60</v>
      </c>
    </row>
    <row r="15" spans="1:20" ht="153.75" customHeight="1" x14ac:dyDescent="0.25">
      <c r="A15" s="4">
        <v>2025</v>
      </c>
      <c r="B15" s="5">
        <v>45717</v>
      </c>
      <c r="C15" s="5">
        <v>45747</v>
      </c>
      <c r="D15" s="2" t="s">
        <v>57</v>
      </c>
      <c r="E15" s="9" t="s">
        <v>91</v>
      </c>
      <c r="F15" s="2" t="s">
        <v>104</v>
      </c>
      <c r="G15" s="3" t="s">
        <v>58</v>
      </c>
      <c r="H15" s="10" t="s">
        <v>93</v>
      </c>
      <c r="I15" s="7" t="s">
        <v>92</v>
      </c>
      <c r="J15" s="4" t="s">
        <v>59</v>
      </c>
      <c r="K15" s="4" t="s">
        <v>63</v>
      </c>
      <c r="L15" s="11">
        <v>2024</v>
      </c>
      <c r="M15" s="3">
        <v>100</v>
      </c>
      <c r="N15" s="4" t="s">
        <v>61</v>
      </c>
      <c r="O15" s="13">
        <v>0</v>
      </c>
      <c r="P15" s="4" t="s">
        <v>54</v>
      </c>
      <c r="Q15" s="2" t="s">
        <v>72</v>
      </c>
      <c r="R15" s="2" t="s">
        <v>66</v>
      </c>
      <c r="S15" s="12">
        <v>45729</v>
      </c>
      <c r="T15" s="3" t="s">
        <v>60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dcterms:created xsi:type="dcterms:W3CDTF">2024-04-08T19:19:58Z</dcterms:created>
  <dcterms:modified xsi:type="dcterms:W3CDTF">2025-04-16T20:05:06Z</dcterms:modified>
</cp:coreProperties>
</file>